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ma0035838\Downloads\"/>
    </mc:Choice>
  </mc:AlternateContent>
  <xr:revisionPtr revIDLastSave="0" documentId="8_{9BBF16B5-C143-40B2-A065-FDB4568BEBAD}" xr6:coauthVersionLast="47" xr6:coauthVersionMax="47" xr10:uidLastSave="{00000000-0000-0000-0000-000000000000}"/>
  <workbookProtection workbookAlgorithmName="SHA-512" workbookHashValue="yerLNx16KmiqQt2/eJkE+hZD5hBfh6wcgsEJXVrCfQdEbI65oxkrVNprygNv9NF1/P7ZVmoWAJgorJfxUd6sHw==" workbookSaltValue="xImdFgzPtmummmooNye/Pw==" workbookSpinCount="100000" lockStructure="1"/>
  <bookViews>
    <workbookView xWindow="-120" yWindow="-120" windowWidth="20730" windowHeight="11040" xr2:uid="{9951A53A-AD8C-42DD-BB35-B59BC04CF52B}"/>
  </bookViews>
  <sheets>
    <sheet name="Sheet1" sheetId="1" r:id="rId1"/>
  </sheets>
  <definedNames>
    <definedName name="_xlnm._FilterDatabase" localSheetId="0" hidden="1">Sheet1!$A$7:$G$174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<sst xmlns="http://schemas.openxmlformats.org/spreadsheetml/2006/main" count="377" uniqueCount="219">
  <si>
    <t>機能要件書</t>
    <rPh sb="4" eb="5">
      <t>ショ</t>
    </rPh>
    <phoneticPr fontId="4"/>
  </si>
  <si>
    <t>回答区分</t>
  </si>
  <si>
    <t>◎</t>
  </si>
  <si>
    <t>パッケージ標準提供機能で対応可能</t>
  </si>
  <si>
    <t>〇</t>
  </si>
  <si>
    <t>次期バージョンアップや拡張機能等で対応</t>
    <phoneticPr fontId="6"/>
  </si>
  <si>
    <t>△</t>
  </si>
  <si>
    <t>カスタマイズや代替手段による対応</t>
    <phoneticPr fontId="6"/>
  </si>
  <si>
    <t>×</t>
  </si>
  <si>
    <t>対応不可</t>
  </si>
  <si>
    <t>項目</t>
    <rPh sb="0" eb="2">
      <t>コウモク</t>
    </rPh>
    <phoneticPr fontId="6"/>
  </si>
  <si>
    <t>№</t>
  </si>
  <si>
    <t>機能要件</t>
  </si>
  <si>
    <t>必須
要望</t>
    <phoneticPr fontId="6"/>
  </si>
  <si>
    <t>事業者
回答</t>
    <phoneticPr fontId="6"/>
  </si>
  <si>
    <t>備考（代替案等）</t>
    <rPh sb="3" eb="5">
      <t>ダイタイ</t>
    </rPh>
    <rPh sb="5" eb="6">
      <t>アン</t>
    </rPh>
    <rPh sb="6" eb="7">
      <t>ナド</t>
    </rPh>
    <phoneticPr fontId="6"/>
  </si>
  <si>
    <t>カスタマイズ費用（円）</t>
  </si>
  <si>
    <t>操作・利用</t>
  </si>
  <si>
    <t>操作性要件</t>
  </si>
  <si>
    <t>PC及びタブレット端末で利用できること。いずれの端末からも、同一又は同等の画面構成及び操作体系で利用でき、端末ごとに異なる操作方法を習得する必要がないこと。</t>
  </si>
  <si>
    <t>必須</t>
  </si>
  <si>
    <t>メインメニュー画面から主要な各機能を遷移を繰り返すことなく表示できること。</t>
  </si>
  <si>
    <t>要望</t>
  </si>
  <si>
    <t>メインメニュー画面に未確認の保護者からの連絡有無が表示される等、保護者からの連絡の確認を促す仕組みがあること。</t>
  </si>
  <si>
    <t>保護者が保護者アプリ上で連絡、回答その他の送信を行った場合、職員が本システムの他画面又は他業務を操作中であっても、速やかに認識できる通知機能を有すること（通知ポップアップ、通知音、バッジ表示その他の方法を含む。）。</t>
  </si>
  <si>
    <t>保護者からの連絡を職員に通知する仕組みは、その職員の担当のクラスやグループに紐づいて、制御されること。</t>
  </si>
  <si>
    <t>利用方法</t>
  </si>
  <si>
    <t>システム上で操作マニュアルを閲覧できること。また、操作中の画面に対応する説明を、画面遷移を要せず、ワンクリックやオンマウス等の簡易な操作で表示できること。</t>
  </si>
  <si>
    <t>保護者に向けて本システムにかかる周知を行うための、保護者向けの案内資料（チラシ、説明文例等）等が用意されており、ベンダーのサポートサイト等からいつでも出力できること。</t>
  </si>
  <si>
    <t>メインメニュー画面にシステムのバージョンアップ情報や不具合情報等事業者からのお知らせ等が表示され、利用者が最新情報を確認できること。</t>
  </si>
  <si>
    <t>アカウント管理</t>
  </si>
  <si>
    <t>職員アカウント</t>
  </si>
  <si>
    <t>職員ごとにログインID及びパスワードによりシステム認証管理ができること。</t>
  </si>
  <si>
    <t>職員ごとに権限設定ができること（例：承認権限/ダウンロード権限/編集権限/閲覧権限/利用不可（非表示）等）。権限に合わせて画面やメニューの表示、データの取扱いが制御されること。操作権限は管理権限のある職員のみが設定、変更できること。（提案内容において権限の種類・範囲・動作を明示すること。）</t>
  </si>
  <si>
    <t>職員は自身のアカウントのパスワードを変更できること。また、管理者権限のある職員は、他の職員のパスワードを初期化できること。</t>
  </si>
  <si>
    <t>パスワードは12桁以上、システムとして英・数・記号の組み合わせを必須とする設定が可能であること。</t>
  </si>
  <si>
    <t>職員の任用期間を設定でき、任用期間外はログインができないこと。</t>
  </si>
  <si>
    <t>職員のアカウントを削除せず、一時的に無効化（利用停止）できること。</t>
  </si>
  <si>
    <t>職員に対して、担当クラス、担当園児（単数、複数）、システム上で任意に作成した担当園児グループを設定できること。</t>
  </si>
  <si>
    <t>統括アカウント</t>
  </si>
  <si>
    <t>全園の情報を横断的に管理（閲覧・編集・集計）できる、教育委員会向けの統括アカウントを発行できること。</t>
  </si>
  <si>
    <t>教育委員会向けのアカウントは統括アカウントにおいても、権限設定ができること。（例：承認権限/ダウンロード権限/編集権限/閲覧権限/利用不可（非表示）等。）</t>
  </si>
  <si>
    <t>権限を付与された統括管理者アカウントは、各園管理者が行える機能のうち許可された範囲について実行できること。各園の園児情報、職員情報、打刻情報等を全園横断で閲覧、登録、編集及び出力できること。</t>
  </si>
  <si>
    <t>園児アカウント</t>
  </si>
  <si>
    <t>園児の基本情報は、Excel形式またはCSVから一括登録できること。</t>
  </si>
  <si>
    <t>園児基本情報を登録（更新）できること。複数保護者の登録に対応していること。任意項目での登録で対応できることでも可。登録できない項目がある場合は備考欄に記載すること。1)園児名　2)園児名ふりがな　3)性別　4)生年月日　5)郵便番号　6)住所　7)電話番号　8)保護者氏名（複数登録可）　9)保護者続柄　10)緊急連絡先（優先順位ありで3名以上）　11)認定区分(1号、2号、3号)　12)入園日　13）学年（3歳児、4歳児、5歳児の表記のこと）　14）クラス（うさぎ組等の表記のこと）。</t>
  </si>
  <si>
    <t>園児の在籍・退園・転園等のステータスを管理できること。</t>
  </si>
  <si>
    <t>年度更新処理を行うことで、園児の再登録をすることなくスムーズに進級処理（クラス替え）が行えること。</t>
  </si>
  <si>
    <t>学年（3歳児、4歳児、5歳児等の表記）は、生年月日に基づき年度ごとの学齢区分として自動判定できること。例えば令和8年度においては、令和4年4月2日から令和5年4月1日までの出生者を3歳児として判定できること。学年区分は、毎年度4月1日を基準日として自動更新できること。</t>
  </si>
  <si>
    <t>過年度の園児データについて、各年度末時点における最終登録状態で参照及び出力できること。</t>
  </si>
  <si>
    <t>実運用の園児数に含まれない、動作確認・研修・保護者連絡テスト等に用いるデモ園児アカウントを作成できること。</t>
  </si>
  <si>
    <t>保護者連絡機能</t>
  </si>
  <si>
    <t>保護者アカウント／アプリケーション</t>
  </si>
  <si>
    <t>インターネットを経由して利用できる保護者向けスマートフォンアプリまたはwebサイト（以下「保護者アプリ等」という）を提供し、各種情報の参照や連絡が保護者アプリ等内で完結できること。（Android及びiOSに対応すること。）</t>
  </si>
  <si>
    <t>保護者は保護者アプリ等に個別のID・パスワードでアクセスし、他園児の情報は確認できないこと。</t>
  </si>
  <si>
    <t>保護者は保護者アプリ等に単一のアカウントで、ログインしなおすことなく、きょうだい複数名分の情報を切り替えて利用できること。</t>
  </si>
  <si>
    <t>保護者アプリ等の初期登録は、施設から配布されたIDや登録コード等により行えること。また、既存の保護者アカウントからの親族等への招待により登録できること。</t>
  </si>
  <si>
    <t>保護者アカウントの登録状況（登録済・未登録）を職員側から確認できること。当該アカウントについて、管理者権限は追加・削除・利用停止の管理ができること。</t>
  </si>
  <si>
    <t>保護者アプリ等の初期登録は、施設から配布されたIDや登録コード等により行えること。また、一つの園児アカウントに複数の保護者アカウントが紐づけられること（父、母、祖母のアカウントが紐づく等）。</t>
  </si>
  <si>
    <t>システム障害等の発生時に、システム外の手段（メール・SMS等）を含む方法で保護者へ情報を周知できる仕組みを有すること。</t>
  </si>
  <si>
    <t>システム上で保護者向けに発信された情報は、保護者の使用する言語で表示できること。（例：英語、ベトナム語、ネパール語、ベンガル語、ポルトガル語、中国語）</t>
  </si>
  <si>
    <t>幼稚園や委員会が保護者アプリ等に送信した連絡、お知らせ等、アンケート等の連絡全般について、新規や未確認がある場合、アプリ上でマークがつく等、保護者に確認を促す仕組みがあること。</t>
  </si>
  <si>
    <t>保護者が保護者アプリ等上で発信、回答等した連絡等について、職員の確認状況（未確認、確認済等）を確認できること。</t>
  </si>
  <si>
    <t>保護者との基本的な連絡
（出欠等・連絡帳等）</t>
  </si>
  <si>
    <t>保護者アプリ等から 、園と保護者との各種情報連絡ができること。</t>
  </si>
  <si>
    <t>保護者アプリ等から 、少なくとも、1)欠席、遅刻の連絡、2)登降園・遅刻・早退の予定時刻、 3)お迎えをする人、以上の連絡を行えること。</t>
  </si>
  <si>
    <t>登降園管理機能で登降園時間が記録されたとき、その旨を保護者アプリ等へ通知できること。</t>
  </si>
  <si>
    <t>出欠等の理由は「病欠（×）」「事故欠（／）」「遅刻（チ）」「早退（ハ）」「忌引（キ）」「出席停止（テ）」等、任意の名称で8種類以上設定でき、それぞれの出席簿印刷時の表記（マーク）は任意の記号が設定できること。</t>
  </si>
  <si>
    <t>欠席等の理由詳細を備考欄等に自由記述できることに加えて、症状や病名の選択肢等により容易に入力できること。「発熱」「腹痛」「頭痛」等の選択肢があっても、出席簿には「病欠（×）」で反映される等の結びつけが任意で設定できること。</t>
  </si>
  <si>
    <t>職員側管理画面では、日付別・クラス別・任意に設定したグループ別等で連絡情報を一覧表示し、確認状況を一目で把握できること。</t>
  </si>
  <si>
    <t>保護者がやむを得ず保護者アプリ等から連絡できず、電話その他の方法により内容を申し出た場合、必要な権限を有する職員が、当該連絡内容を代理入力できること。代理入力された連絡については、代理入力であること並びに操作者、操作日時等を画面上で識別でき、履歴として記録されること。</t>
  </si>
  <si>
    <t>お知らせ等／
おたより</t>
  </si>
  <si>
    <t>保護者アプリ等宛に、お知らせ及びおたより（以下、「お知らせ等」という）を配信できること。</t>
  </si>
  <si>
    <t>お知らせ等は、白紙から作成の他、登録したテンプレートや過去のお知らせ等を複製することによって作成できる等、容易に作成できること。</t>
  </si>
  <si>
    <t>お知らせ等には、画像ファイル、PDFファイル等を添付できること。</t>
  </si>
  <si>
    <t>配信先は、各園の全園児、各園のクラス別、各園での任意設定グループ別、個人別等に指定できること。</t>
  </si>
  <si>
    <t>統括アカウントからは、複数園の保護者へ一斉にお知らせ等配信ができること。</t>
  </si>
  <si>
    <t>お知らせ等の配信にあたり、管理者権限による承認の有無を設定できること。</t>
  </si>
  <si>
    <t>職員側管理画面では、送信済みのお知らせ等を、配信日時・配信先・既読状況等とともに一覧で確認できること。</t>
  </si>
  <si>
    <t>日付・行事等の情報を含むお知らせ等を配信する際、その内容を保護者アプリ等のカレンダーに自動登録できること。</t>
  </si>
  <si>
    <t>アンケート</t>
  </si>
  <si>
    <t>保護者アプリ等で園からのアンケートに回答でき、配信時には保護者へ通知されること。職員はその結果を確認できること。</t>
  </si>
  <si>
    <t>配信先は、各園の全園児、各園のクラス別、各園での任意設定グループ別等に指定できること。</t>
  </si>
  <si>
    <t>アンケートは記名式・匿名式の両方に対応していること。</t>
  </si>
  <si>
    <t>アンケートの配信開始・終了日時を指定でき、即時実施・予約実施に対応していること。</t>
  </si>
  <si>
    <t>アンケートの設問は、単一選択式、複数選択式、記述式、日付式、時刻式等で作成できること。各設問について回答必須又は任意を設定できること。1件のアンケートにつき40項目以上設定できること。</t>
  </si>
  <si>
    <t>保護者は、一時保存による中途保存を維持しておいたうえで、回答できること。回答期限内であれば送信後でも編集ができること。回答期限後も回答した内容を閲覧できること。</t>
  </si>
  <si>
    <t>アンケート結果は、職員向けに、数値による他、表やグラフ等わかりやすい形で表示されること。また、ExcelまたはCSVで出力ができること。</t>
  </si>
  <si>
    <t>統括アカウントにより、複数園の保護者向けに一斉にアンケートを配信できること。また、全園のアンケート結果を一覧で閲覧できること。</t>
  </si>
  <si>
    <t>カレンダー／予定</t>
  </si>
  <si>
    <t>園の行事や予定をカレンダー形式で登録できること。予定には、日付・クラス・コメントを設定して登録できること。登録した予定は、即時公開できる他、公開日時を指定して保護者アプリ等へ公開できること。</t>
  </si>
  <si>
    <t>保護者アプリ等では、登録された園の予定や行事について、園児の所属クラス等を元に表示される行事等が制御されること。きょうだいが複数在籍している場合は、対象園児を切り替えて表示できること。</t>
  </si>
  <si>
    <t>保護者宛に登録した各行事等には、時間、持ち物、場所、備考等の行事詳細を登録できること。</t>
  </si>
  <si>
    <t>カレンダーには、お知らせ配信日・アンケート回答期限日等、本システム上で扱う保護者向けの日付情報が自動的に表示されること。表示する項目は職員側で制御できること。</t>
  </si>
  <si>
    <t>登降園管理</t>
  </si>
  <si>
    <t>出欠・打刻</t>
  </si>
  <si>
    <t>幼稚園に設置したPC、またはタブレット、または保護者アプリ等を用いて、保護者によって、登降園打刻が行えること。</t>
  </si>
  <si>
    <t>PCまたはタブレットにタッチ操作等で打刻を行う場合、保護者向け画面からはその他の業務画面が閲覧できないような配慮がなされていること。</t>
  </si>
  <si>
    <t>打刻の方法は、打刻用のPC又はタブレットでのタッチ操作、保護者アプリ等に発行される二次元コードをカメラにかざす方法、又は、当日のあいことばを保護者アプリ等上で入力する方法等、ネットワーク不具合や保護者の混雑緩和に対応できる複数の方法が用意されていること。打刻方法の件数と内容を備考欄に簡潔に示すこと。</t>
  </si>
  <si>
    <t>打刻用に発行される二次元コードは、保護者アプリ等で発行される他、幼稚園での操作で発行、無効化、再発行等ができること。幼稚園や教育委員会で出力（印刷）することで、個別の打刻用カードが作成できること。打刻用カードのテンプレートが用意されていること。</t>
  </si>
  <si>
    <t>その日１回目の打刻は登園、２回目の打刻は降園とする等、入退室を自動で判別する機能があり、手動での切り替え操作が不要であること。</t>
  </si>
  <si>
    <t>登降園時刻（打刻結果）は、クラスごと及び園全体の一覧で確認できること。同一画面上で保護者からの出欠・遅刻・早退等予定入力を表示し、登降園の予定と実績を一体的に把握できること。</t>
  </si>
  <si>
    <t>登降園の打刻漏れ・誤り等について職員が修正ができること。当日以外の記録も修正できること。なお、保護者は一度自ら打刻した場合、変更（修正）できないこと。</t>
  </si>
  <si>
    <t>打刻漏れや欠席連絡漏れ（所在不明状態）等の要確認状態がある場合は、職員に通知や警告表示がなされること。職員は該当園児を一覧で確認し、保護者アプリへの通知等により保護者に確認を促せること。保護者への通知後の返信の有無等、送信後の状況が確認できること。</t>
  </si>
  <si>
    <t>所在不明状態の園児一覧は、該当園児のクラス、名前、緊急連絡先等の必要な情報を一つの画面にまとめてあり、画面遷移を繰り返さずに確認行動が取れる設計であること。</t>
  </si>
  <si>
    <t>設定した出欠理由は分類が可能で、分類別の出欠数集計ができること。</t>
  </si>
  <si>
    <t>園全体及びクラス別に、1か月間の園児の登降園時刻を一覧表として出力できること。一覧表には園児氏名・認定区分・日付・登園時刻・降園時刻・学年（クラス）等を掲載できること。（ExcelまたはCSV。）</t>
  </si>
  <si>
    <t>出席簿</t>
  </si>
  <si>
    <t>登降園管理機能と出欠管理機能の記録を元に、クラスごとに出席簿を作成、閲覧、出力できること。</t>
  </si>
  <si>
    <t>「転入日（入）」「退園日（退）」「転入前日（転）」等の（マーク）表記を任意に設定し、出席簿の活用に反映できること。</t>
  </si>
  <si>
    <t>出席簿には以下の集計結果を自動で集計し、男女別及び合計で表示できること。1)授業日数、2)前月末在籍数、3)入園者数、4)退園者数、5)本月末在籍数、6)全月欠席園児数（当該月の全授業日数を欠席）、7)出席停止人数、8)忌引き人数。</t>
  </si>
  <si>
    <t>過年度の出席簿について、各年度末時点における最終登録状態で参照及び出力できること。</t>
  </si>
  <si>
    <t>預かり保育管理</t>
  </si>
  <si>
    <t>預かり保育
申請・利用</t>
  </si>
  <si>
    <t>預かり保育の例月利用申請について、月単位で保護者アプリ等から受け付けられること。申請は各利用日ごとに利用時間を入力又は選択して行えること。臨時利用申請、変更・辞退申請、及び承認結果の通知方法を含め、専用機能によるか、システムの複数の機能を組み合わせることによるか、実現方式は問わないが、保護者及び職員が円滑に操作できること。</t>
  </si>
  <si>
    <t>預かり保育の利用パターンは、募集要項別紙3に定めるもののほか、幼稚園が任意に複数設定でき、当該パターンに基づく申請を受け付けられること。また、同一日であっても、学年又はクラスごとに異なる利用パターンを設定できること。</t>
  </si>
  <si>
    <t>職員が作成する預かり保育の例月利用申請画面は、容易に毎月流用できること。任意の回答締切日を設定できること。</t>
  </si>
  <si>
    <t>保護者アプリ等からの預かり保育の例月利用申請について、複数日を選択して一括登録して申請できること。締め切り日までは何度でも編集ができること。</t>
  </si>
  <si>
    <t>預かり保育の例月利用申請について、毎月の申請締切日後に、幼稚園が各利用日ごとに承認又は否認を行えること。承認結果は、1か月分をまとめて保護者へ通知できること。保護者は、承認済みの利用予定日及び否認結果を保護者アプリ等上で確認できること。</t>
  </si>
  <si>
    <t>例月申請期間終了後は、臨時利用申請、既申請内容の変更及び利用辞退を保護者アプリ等から行えること。</t>
  </si>
  <si>
    <t>例月申請期間終了後の臨時利用申請、変更及び辞退について、園が申請期限日時を任意に設定できること。申請期限後に保護者が操作を行おうとする場合、代替連絡手段（出欠連絡備考欄、電話連絡等）を画面上に明示できること。</t>
    <phoneticPr fontId="6"/>
  </si>
  <si>
    <t>通常申請期間終了後の臨時申請、変更申請及び辞退申請について、園が承認結果を保護者へ通知できること。通知方法は問わないが、一覧画面等から効率的に処理でき、過度な画面遷移を要しないこと。処理結果は、例月申請で承認済みの利用予定と統合し、保護者アプリ等上で最新の利用予定として確認できること。</t>
  </si>
  <si>
    <t>預かり保育の例月申請、臨時申請、辞退及び変更の申請画面では、各日の利用定員をあらかじめ設定しておき、定員と申請数を保護者が閲覧できること。また、定員を超える日については、強調表示されること。</t>
  </si>
  <si>
    <t>職員は、各月各日の預かり保育の利用予定状況を確認できること。また、預かり保育の利用予定状況は、児童の登降園状況をリアルタイムに確認できる画面に反映すること。</t>
  </si>
  <si>
    <t>各月の預かり保育の利用予定は、出力しようとする日に、その時点の最新の状態で、閲覧、出力できること。（Excel、PDF、印刷。）</t>
  </si>
  <si>
    <t>預かり保育
利用実績・料金集計</t>
  </si>
  <si>
    <t>預かり保育の利用料金パターン（計算条件）に基づき、打刻された登園時刻及び降園時刻を参照して、園児ごとの日別利用実績及び利用料金を自動算出し、月間利用料金を集計できること。</t>
  </si>
  <si>
    <t>預かり保育の利用料金パターン（計算条件）は、当該日に対して、預かり保育の利用申請の設定時に適用したパターンが自動的に適用され、算出されること。</t>
  </si>
  <si>
    <t>利用料金パターン（計算条件）は、各園において、日付・曜日・学年・期間その他必要な条件に対して設定及び変更できること。設定はカレンダーから指定する等、容易に行えること。</t>
  </si>
  <si>
    <t>預かり保育時間中の一時退室及び再入室（中抜け）に対応できること。中抜け時間を利用実績及び料金計算に反映できること。</t>
  </si>
  <si>
    <t>預かり保育利用料の集計結果を、期間指定のうえ、Excel又はCSV形式で出力できること。出力可能項目には、園児氏名、日付、登園時刻、降園時刻、学年（クラス）、保護者氏名（請求先氏名）、日額利用料、月額請求額、無償化控除額、請求対象額を含むこと。</t>
  </si>
  <si>
    <t>預かり保育について、利用時間帯別利用人数、利用主体（1号や新2号認定、支援が必要な園児その他園が任意設定するグループ）別利用頻度等を、日次・月次・年度単位で表示及びCSV等により出力できること。</t>
    <rPh sb="29" eb="30">
      <t>シン</t>
    </rPh>
    <rPh sb="31" eb="32">
      <t>ゴウ</t>
    </rPh>
    <phoneticPr fontId="6"/>
  </si>
  <si>
    <t>幼児教育・保育の無償化制度（預かり保育に係る施設等利用給付）に対応した預かり保育料計算ができること。新2号認定児について、利用日数集計、給付上限額管理その他必要な計算ができること。</t>
    <phoneticPr fontId="6"/>
  </si>
  <si>
    <t>預かり保育利用実績及び利用料計算結果を基に、「施設等利用費請求書」及び「特定子ども・子育て支援の提供に係る領収書兼提供証明書」に必要事項を自動反映し、園児ごとに出力できること。</t>
  </si>
  <si>
    <t>請求管理</t>
  </si>
  <si>
    <t>請求</t>
  </si>
  <si>
    <t>預かり保育料の他、教材費、PTA会費等の費目を管理できること。</t>
  </si>
  <si>
    <t>預かり保育料及びその他の費目等を合わせて、園児ごとの1か月あたりの請求金額を計算・管理できること。</t>
  </si>
  <si>
    <t>教材費その他共通費用で該当する費目については、総額を入力することにより、対象園児を選択し、均等配分その他設定した方法で各園児へ費目及び請求額を一括登録できること。</t>
  </si>
  <si>
    <t>各費目について、当該年度の月別徴収額を事前に設定できること。</t>
  </si>
  <si>
    <t>計算した請求金額について、金融機関に保護者への口座振替を依頼するための口座振替データ（全銀フォーマット）を出力できること。</t>
  </si>
  <si>
    <t>園児ごと、費目ごとに請求方法（現金納付、口座振替）を設定できること。</t>
  </si>
  <si>
    <t>月ごとの請求額が確定した時点で、保護者に請求予定額を通知できること。通知内容には、各費目ごとの名称及び金額内訳を含むこと。</t>
  </si>
  <si>
    <t>収納</t>
  </si>
  <si>
    <t>収納状況を一括又は園児ごとに手動登録することで、本システム上で入金状況、未納額等の収納管理を継続して行えること。</t>
  </si>
  <si>
    <t>帳票管理</t>
  </si>
  <si>
    <t>計画・要録</t>
  </si>
  <si>
    <t>年間指導計画、月間指導計画、週間指導計画、要録について、システム上で入力・作成・保存・印刷できること。</t>
  </si>
  <si>
    <t>任意の計画様式・要録様式を登録し、システム上で入力、表示及び出力できること。また、運用開始後に様式変更が必要となる場合、各園にて変更ができること。</t>
  </si>
  <si>
    <t>計画は幼稚園全体・学年別・クラス別・個人別等に、要録は個人別に作成できること。</t>
  </si>
  <si>
    <t>共通･他</t>
  </si>
  <si>
    <t>計画及び要録以外の、本市所定の個別支援計画その他帳票様式について、様式を登録し、システム上で入力、表示及び出力できること。</t>
  </si>
  <si>
    <t>園児情報（氏名、性別、生年月日、住所、入所日、卒所日、就学先、入園前の状況）及び保護者情報の他、システム内に登録済の情報については、連動し、個別に記入する必要がないこと。</t>
  </si>
  <si>
    <t>編集中の途中保存機能を有すること。作成完了時の決裁機能を有し、決裁の要否は選択できること。決裁完了後は決裁権者以外が変更できないよう制御されること。</t>
  </si>
  <si>
    <t>指導計画その他帳票の入力に当たり、初期表示される入力文例を基に加筆修正して作成できること。作成済み帳票を複写し、これを基に加筆修正して新たな帳票を作成できること。入力文例は、各園において作成、登録及び更新できること。</t>
  </si>
  <si>
    <t>園長名、担任名は履歴管理され、各年度の記録に正しく反映されること。当該アカウントの退職処理がなされた場合でも、変更されないこと。</t>
  </si>
  <si>
    <t>入力画面上に入力中の園児の経過記録の履歴等が表示され、振り返りを支援できること。</t>
  </si>
  <si>
    <t>園で管理している電子ファイルをシステム上に保管し、権限を有する職員間で共有できること。</t>
  </si>
  <si>
    <t>写真管理／ドキュメンテーション</t>
  </si>
  <si>
    <t>写真</t>
  </si>
  <si>
    <t>本システムにおいて、端末のカメラ機能を利用し、写真の撮影・簡易編集（トリミング・明るさ調整等）・保存ができること。写真データはシステム上に保存でき、端末のカメラロール等への自動保存を禁止できること。</t>
  </si>
  <si>
    <t>顔認識機能により、写真に写っている園児を識別し、園児ごとの写真枚数を自動集計及び表示できること。なお、十分な明るさ及び正面画像等、一般的な撮影条件下で識別できること。</t>
  </si>
  <si>
    <t>写真は、撮影日、期間、行事名、クラス、園児名、任意タグその他複数条件により検索、表示及び整理できること。</t>
  </si>
  <si>
    <t>写真は職員が選択したものを保護者へ公開できること。保護者は公開写真についてデジタルデータの購入又はプリント写真の注文ができること。</t>
  </si>
  <si>
    <t>写真公開範囲（保護者アプリ配信、販売、園内掲示、外部掲載等）に関する保護者同意情報を園児ごとに登録・更新・管理できること。</t>
  </si>
  <si>
    <t>保護者の写真公開同意情報及び顔認識結果に基づき、単数・複数の園児が写る写真の公開範囲を自動制御できること。公開制限対象者を含む写真は、制限表示、公開不可又は選択不可の制御がなされること。</t>
  </si>
  <si>
    <t>公開制限対象となる写真について、自動的にぼかし等を行い、公開可能状態にできること。ぼかし等対象及びぼかし等結果は職員が確認・修正できること。</t>
  </si>
  <si>
    <t>写真データは、職員アカウントの権限に応じて閲覧、公開、ダウンロード及び一括取得の可否を制御できること。操作履歴を記録できること。</t>
  </si>
  <si>
    <t>過年度の写真データを参照・出力できること。</t>
  </si>
  <si>
    <t>写真データの削除は、権限を有する職員のみが行えること。削除は撮影年度を指定して一括で行えること。削除操作には確認手順を設け、削除履歴を保持できること。削除は、通常削除及び完全削除の二段階で管理できること。通常削除されたデータは、権限者により一定期間内に復元できること。完全削除されたデータは、合理的な方法により復元困難な状態となること。</t>
  </si>
  <si>
    <t>ドキュメンテーション</t>
  </si>
  <si>
    <t>ドキュメンテーション（写真付きの活動記録）の作成、保存、出力（Excel、PDF、印刷）、保護者アプリへの配信ができること。</t>
  </si>
  <si>
    <t>１枚以上の写真ごとに、その場面における園児の資質・能力の育ちを示すキーワード、具体的な観察記録、活動内容に関するコメント等を複数登録できること（タグ、メモその他の方法を含む）。これらの情報を用いて、活動記録、成長記録等として整理、表示及び出力できること。</t>
  </si>
  <si>
    <t>共通の写真及び活動記録を基に、保護者向け公開版及び園内職員向け記録版をそれぞれ作成できること。作成対象（公開版・記録版）が明確に識別でき、誤配信を防止する確認手順を備えること。</t>
  </si>
  <si>
    <t>活動記録は指導計画及び要録等へ引用できる等、二重記入を防止し、入力を支援する機能があること。</t>
  </si>
  <si>
    <t>共通</t>
  </si>
  <si>
    <t>写真及びドキュメンテーションについて、権限を有する職員が任意の時点で、保護者向け公開又は非公開に設定できること。</t>
  </si>
  <si>
    <t>写真及びドキュメンテーションの保護者向け公開について、管理者権限者による承認を必須とする設定ができること。承認、差戻し及び承認履歴の管理ができること。</t>
    <phoneticPr fontId="6"/>
  </si>
  <si>
    <t>園児情報・保健関係</t>
  </si>
  <si>
    <t>園児に関する情報</t>
  </si>
  <si>
    <t>園児関連情報として、多様な項目を登録・更新できること。（任意項目によることも可。登録方法は自由記述、選択式その他の方式を問わない。以下135まで同様。）</t>
  </si>
  <si>
    <t>「家庭調書」を想定した次の項目が登録・更新できること。登録できない項目がある場合は、その番号を備考欄に記載すること。1）世帯状況（世帯員の氏名、生年月日、性別、続柄、在学状況等） 2)入園前の経歴　3)出生体重・初歩期　4)性格　5)言語状況　6)好き／嫌いの食べ物　7)間食　8)家での様子・友達関係　9)家庭の教育方針　10)通園経路・手段・時間　11)幼稚園以外の所属先。</t>
  </si>
  <si>
    <t>「保健調査票」を想定した次の項目が登録・更新できること。登録できない項目がある場合は、その番号を備考欄に記載すること。1)かかりつけ医の医療機関名、電話番号、住所、2)アレルギーの有無と、その関連事項、3)既往歴、4)成育暦、5)3歳児検診結果、6)予防接種の接種状況、7)感染症罹患歴、8)要配慮事項。</t>
  </si>
  <si>
    <t>「引渡し連絡票」を想定した次の項目が登録・更新できること。登録できない項目がある場合は、その番号を備考欄に記載すること。園児引渡相手方として10名程度。1)連絡優先順位、2)氏名、3)続柄、4)電話番号、5)勤務先電話番号。</t>
  </si>
  <si>
    <t>「個別指導計画の参考情報」を想定した次の項目が登録・更新できること。登録できない項目がある場合は、その番号を備考欄に記載すること。1）発達検査の結果、2) 療育支援施設名称、3) 興味・関心、4) 健康上の配慮事項、5) 保護者の願い。</t>
  </si>
  <si>
    <t>園児に関する情報は、保護者アプリ上で、保護者による入力を求めることができること。</t>
    <phoneticPr fontId="6"/>
  </si>
  <si>
    <t>園児に関する情報は、整理された帳票形式で出力できること（Excel、PDF等及び印刷）。（帳票のタイトルや内容が132～135の各項目に一致するかどうかを問わず、網羅の必要もない。）</t>
  </si>
  <si>
    <t>健康診断／検診</t>
  </si>
  <si>
    <t>健康診断項目は30項目以上登録でき、各園で設定できること。各項目の入力形式は、選択肢・テキスト・その両方が選択できること。項目の例）内科、運動器、尿、耳鼻科、聴力、眼科、視力、歯科、身長・体重。</t>
  </si>
  <si>
    <t>歯科健診は、歯式（歯形）、歯の本数、歯科健診項目の記録が可能であること。なお、健診項目の入力形式は、選択肢・テキスト等が選択できること。</t>
  </si>
  <si>
    <t>身長と体重は、毎月、または、学期ごとに１回等、登録頻度を調整できること。</t>
  </si>
  <si>
    <t>体重について、年齢に応じた計算式（ローレル指数等）により肥満度を自動計算・表示できること。</t>
  </si>
  <si>
    <t>成長曲線とBMI推移をグラフで表示し、出力（印刷）できること。</t>
  </si>
  <si>
    <t>保護者は、検診記録について、項目一覧およびグラフを画面上で確認でき、当該記録をPDF形式でダウンロードできること。</t>
  </si>
  <si>
    <t>養護</t>
  </si>
  <si>
    <t>保健室の利用記録ができること。専用機能である必要はなく、園児情報や幼稚園での記録等、いずれかの機能に付随して登録できること。記録例は次のとおり。1)来室分類（けが、病気、その他、保健室登園、健康相談）、2)入室時刻、3)クラス、4)氏名、5)症状、6)処置対応、7)備考。</t>
  </si>
  <si>
    <t>保健室の来室分類の統計が作成・出力できること。</t>
  </si>
  <si>
    <t>保健室利用記録は園児ごと、日別一覧、月別一覧、年間一覧で閲覧・出力できること。</t>
  </si>
  <si>
    <t>午睡</t>
  </si>
  <si>
    <t>預かり保育等における園児ごとの午睡状況について、体位（仰向け・うつ伏せ・横向き等）及び確認者を、任意に設定した間隔（15分以内）で記録できること。記録内容は一覧表示及び印刷できること。</t>
  </si>
  <si>
    <t>勤怠管理／職員連絡</t>
  </si>
  <si>
    <t>シフト
作成</t>
  </si>
  <si>
    <t>勤務パターンをあらかじめ登録できること。登録済パターンに基づき、職員ごとのシフトを作成できること。全職員の勤務時間を一覧表示できること。シフトは、園単位で日別・月別、個人単位で年間単位に出力及び印刷できること。</t>
  </si>
  <si>
    <t>統括アカウントは、全園の職員情報を横断的に参照し、作成対象職員を選択してシフトを作成できること。</t>
  </si>
  <si>
    <t>勤怠打刻</t>
  </si>
  <si>
    <t>PC及びタブレット端末により職員の勤怠打刻ができること。勤怠結果表は任意の期間を指定して出力及び印刷できること。</t>
  </si>
  <si>
    <t>勤怠打刻の修正は、権限を有する管理者のみが行えること。修正履歴について、操作者、日時、修正前後内容及び理由を閲覧できること。</t>
  </si>
  <si>
    <t>職員連絡</t>
  </si>
  <si>
    <t>職員間の連絡及び申し送りを行う専用機能を有すること。保護者向け連絡機能とは明確に分離され、職員向け連絡が保護者へ送信されないよう制御されること。</t>
  </si>
  <si>
    <t>災害・緊急</t>
  </si>
  <si>
    <t>災害その他緊急時において、園外及び指定端末以外の環境から、職員個人のスマートフォン端末で利用可能な職員向けアプリを有すること。また、利用できる機能は権限設定で制御できること。</t>
  </si>
  <si>
    <t>職員向けアプリから参照可能なデータは、本システムの通常業務データから論理的に分離され、利用目的に必要な最小限の情報に限定されること。アクセス制御、認証、通信暗号化その他必要な安全対策を講じること。私用端末内には業務データを必要最小に限り保持できること。アプリ起動時及び一定時間未操作後には再認証を要求し、ID・パスワード又は生体認証により利用できること。</t>
  </si>
  <si>
    <t>職員向けアプリにおいて、園児の点呼・引渡し確認及びその記録その他緊急時対応に必要な最低限の機能を利用できること。参照する園児情報は、発災時点における在園者数・登園状況・欠席状況その他所在確認に必要な最新情報であること。</t>
  </si>
  <si>
    <t>職員向けアプリへ連携する園児情報は、職員が園児を識別できる範囲で、イニシャル・識別記号その他必要最小限の情報であること。</t>
  </si>
  <si>
    <t>管理権限者は、在園時以外に、災害等による休園、学級閉鎖その他緊急連絡を保護者へ配信することが必要なとき、職員向けアプリから配信できること。</t>
  </si>
  <si>
    <t>〇</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</si>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</sst>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1">
    <font>
      <sz val="11"/>
      <color theme="1"/>
      <name val="ＭＳ Ｐゴシック"/>
      <family val="2"/>
      <charset val="128"/>
    </font>
    <font>
      <sz val="11"/>
      <name val="ＭＳ Ｐゴシック"/>
      <family val="3"/>
      <charset val="128"/>
    </font>
    <font>
      <b/>
      <sz val="12"/>
      <name val="游ゴシック"/>
      <family val="3"/>
      <charset val="128"/>
      <scheme val="minor"/>
    </font>
    <font>
      <sz val="6"/>
      <name val="ＭＳ Ｐゴシック"/>
      <family val="2"/>
      <charset val="128"/>
    </font>
    <font>
      <sz val="6"/>
      <name val="ＭＳ Ｐゴシック"/>
      <family val="3"/>
      <charset val="128"/>
    </font>
    <font>
      <sz val="10"/>
      <name val="游ゴシック"/>
      <family val="3"/>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2"/>
      <charset val="128"/>
      <scheme val="minor"/>
    </font>
    <font>
      <b/>
      <sz val="10"/>
      <name val="ＭＳ Ｐゴシック"/>
      <family val="3"/>
      <charset val="128"/>
    </font>
    <font>
      <sz val="9"/>
      <color theme="1"/>
      <name val="游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5117038483843"/>
        <bgColor indexed="64"/>
      </patternFill>
    </fill>
  </fills>
  <borders count="21">
    <border>
      <left/>
      <right/>
      <top/>
      <bottom/>
      <diagonal/>
    </border>
    <border>
      <left style="medium">
        <color auto="1"/>
      </left>
      <right style="medium">
        <color auto="1"/>
      </right>
      <top style="medium">
        <color auto="1"/>
      </top>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auto="1"/>
      </left>
      <right style="medium">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42">
    <xf numFmtId="0" fontId="0" fillId="0" borderId="0" xfId="0">
      <alignment vertical="center"/>
    </xf>
    <xf numFmtId="0" fontId="2"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left" vertical="center" wrapText="1"/>
    </xf>
    <xf numFmtId="5" fontId="5" fillId="0" borderId="4" xfId="1" applyNumberFormat="1" applyFont="1" applyBorder="1" applyAlignment="1">
      <alignment vertical="center" wrapText="1"/>
    </xf>
    <xf numFmtId="5" fontId="5" fillId="0" borderId="5" xfId="1" applyNumberFormat="1" applyFont="1" applyBorder="1" applyAlignment="1">
      <alignment vertical="center" wrapText="1"/>
    </xf>
    <xf numFmtId="5" fontId="5" fillId="0" borderId="6" xfId="1" applyNumberFormat="1" applyFont="1" applyBorder="1" applyAlignment="1">
      <alignment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left" vertical="center" wrapText="1"/>
    </xf>
    <xf numFmtId="5" fontId="5" fillId="0" borderId="10" xfId="1" applyNumberFormat="1" applyFont="1" applyBorder="1" applyAlignment="1">
      <alignment vertical="center" wrapText="1"/>
    </xf>
    <xf numFmtId="5" fontId="5" fillId="0" borderId="0" xfId="1" applyNumberFormat="1" applyFont="1" applyAlignment="1">
      <alignment vertical="center" wrapText="1"/>
    </xf>
    <xf numFmtId="5" fontId="5" fillId="0" borderId="11" xfId="1" applyNumberFormat="1" applyFont="1" applyBorder="1" applyAlignment="1">
      <alignment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left" vertical="center" wrapText="1"/>
    </xf>
    <xf numFmtId="5" fontId="5" fillId="0" borderId="15" xfId="1" applyNumberFormat="1" applyFont="1" applyBorder="1" applyAlignment="1">
      <alignment vertical="center" wrapText="1"/>
    </xf>
    <xf numFmtId="5" fontId="5" fillId="0" borderId="16" xfId="1" applyNumberFormat="1" applyFont="1" applyBorder="1" applyAlignment="1">
      <alignment vertical="center" wrapText="1"/>
    </xf>
    <xf numFmtId="5" fontId="5" fillId="0" borderId="17" xfId="1" applyNumberFormat="1" applyFont="1" applyBorder="1" applyAlignment="1">
      <alignmen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8" fillId="0" borderId="0" xfId="2" applyFont="1" applyAlignment="1">
      <alignment vertical="center" wrapText="1"/>
    </xf>
    <xf numFmtId="0" fontId="8" fillId="0" borderId="0" xfId="2" applyFont="1">
      <alignment vertical="center"/>
    </xf>
    <xf numFmtId="0" fontId="9" fillId="2" borderId="9" xfId="1" applyFont="1" applyFill="1" applyBorder="1" applyAlignment="1">
      <alignment horizontal="center" vertical="center" wrapText="1"/>
    </xf>
    <xf numFmtId="0" fontId="9" fillId="2" borderId="9" xfId="1" applyFont="1" applyFill="1" applyBorder="1" applyAlignment="1">
      <alignment horizontal="center" vertical="center"/>
    </xf>
    <xf numFmtId="5" fontId="9" fillId="2" borderId="9" xfId="1" applyNumberFormat="1" applyFont="1" applyFill="1" applyBorder="1" applyAlignment="1">
      <alignment horizontal="center" vertical="center" wrapText="1" shrinkToFit="1"/>
    </xf>
    <xf numFmtId="5" fontId="9" fillId="2" borderId="9" xfId="1" applyNumberFormat="1" applyFont="1" applyFill="1" applyBorder="1" applyAlignment="1">
      <alignment horizontal="center" vertical="center" shrinkToFit="1"/>
    </xf>
    <xf numFmtId="0" fontId="9" fillId="2" borderId="9" xfId="1" applyFont="1" applyFill="1" applyBorder="1" applyAlignment="1">
      <alignment horizontal="center" vertical="center" wrapText="1" shrinkToFit="1"/>
    </xf>
    <xf numFmtId="0" fontId="9" fillId="3" borderId="9" xfId="1" applyFont="1" applyFill="1" applyBorder="1" applyAlignment="1">
      <alignment horizontal="center" vertical="center" wrapText="1"/>
    </xf>
    <xf numFmtId="0" fontId="8" fillId="0" borderId="18" xfId="2" applyFont="1" applyBorder="1" applyAlignment="1">
      <alignment horizontal="center" vertical="center" textRotation="255" wrapText="1"/>
    </xf>
    <xf numFmtId="0" fontId="8" fillId="0" borderId="9" xfId="2" applyFont="1" applyBorder="1" applyAlignment="1">
      <alignment horizontal="center" vertical="center"/>
    </xf>
    <xf numFmtId="0" fontId="8" fillId="0" borderId="9" xfId="2" applyFont="1" applyBorder="1" applyAlignment="1">
      <alignment vertical="center" wrapText="1"/>
    </xf>
    <xf numFmtId="0" fontId="8" fillId="0" borderId="9" xfId="2" applyFont="1" applyBorder="1" applyAlignment="1" applyProtection="1">
      <alignment horizontal="center" vertical="center"/>
      <protection locked="0"/>
    </xf>
    <xf numFmtId="0" fontId="8" fillId="0" borderId="9" xfId="2" applyFont="1" applyBorder="1" applyProtection="1">
      <alignment vertical="center"/>
      <protection locked="0"/>
    </xf>
    <xf numFmtId="0" fontId="8" fillId="0" borderId="19" xfId="2" applyFont="1" applyBorder="1" applyAlignment="1">
      <alignment horizontal="center" vertical="center" textRotation="255" wrapText="1"/>
    </xf>
    <xf numFmtId="0" fontId="8" fillId="0" borderId="20" xfId="2" applyFont="1" applyBorder="1" applyAlignment="1">
      <alignment horizontal="center" vertical="center" textRotation="255" wrapText="1"/>
    </xf>
    <xf numFmtId="0" fontId="8" fillId="0" borderId="18" xfId="2" applyFont="1" applyBorder="1" applyAlignment="1">
      <alignment horizontal="center" vertical="center" textRotation="255"/>
    </xf>
    <xf numFmtId="0" fontId="8" fillId="0" borderId="19" xfId="2" applyFont="1" applyBorder="1" applyAlignment="1">
      <alignment horizontal="center" vertical="center" textRotation="255"/>
    </xf>
    <xf numFmtId="0" fontId="8" fillId="0" borderId="20" xfId="2" applyFont="1" applyBorder="1" applyAlignment="1">
      <alignment horizontal="center" vertical="center" textRotation="255"/>
    </xf>
    <xf numFmtId="0" fontId="8" fillId="0" borderId="9" xfId="2" applyFont="1" applyBorder="1" applyAlignment="1">
      <alignment horizontal="center" vertical="center" textRotation="255" wrapText="1"/>
    </xf>
    <xf numFmtId="0" fontId="10" fillId="0" borderId="20" xfId="2" applyFont="1" applyBorder="1" applyAlignment="1">
      <alignment horizontal="center" vertical="center" textRotation="255" wrapText="1"/>
    </xf>
  </cellXfs>
  <cellStyles count="3">
    <cellStyle name="標準" xfId="0" builtinId="0"/>
    <cellStyle name="標準 2" xfId="2" xr:uid="{B2D0E865-0A5C-4050-AFDF-B36681808754}"/>
    <cellStyle name="標準 3" xfId="1" xr:uid="{FB301AE5-1F98-4B20-8799-9B2A73AA54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2628900</xdr:colOff>
      <xdr:row>0</xdr:row>
      <xdr:rowOff>19050</xdr:rowOff>
    </xdr:from>
    <xdr:to>
      <xdr:col>7</xdr:col>
      <xdr:colOff>4235</xdr:colOff>
      <xdr:row>5</xdr:row>
      <xdr:rowOff>113242</xdr:rowOff>
    </xdr:to>
    <xdr:sp macro="" textlink="">
      <xdr:nvSpPr>
        <xdr:cNvPr id="3" name="正方形/長方形 2">
          <a:extLst>
            <a:ext uri="{FF2B5EF4-FFF2-40B4-BE49-F238E27FC236}">
              <a16:creationId xmlns:a16="http://schemas.microsoft.com/office/drawing/2014/main" id="{60EB0C4D-44B1-428C-AEE7-ABE548835AF8}"/>
            </a:ext>
          </a:extLst>
        </xdr:cNvPr>
        <xdr:cNvSpPr/>
      </xdr:nvSpPr>
      <xdr:spPr>
        <a:xfrm>
          <a:off x="3619500" y="19050"/>
          <a:ext cx="7233710" cy="119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1400"/>
            </a:lnSpc>
          </a:pP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「必須」の機能要件については、</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のいずれかで回答すること。</a:t>
          </a:r>
          <a:endParaRPr lang="en-US" altLang="ja-JP" sz="1050">
            <a:solidFill>
              <a:schemeClr val="dk1"/>
            </a:solidFill>
            <a:effectLst/>
            <a:latin typeface="+mn-lt"/>
            <a:ea typeface="+mn-ea"/>
            <a:cs typeface="+mn-cs"/>
          </a:endParaRPr>
        </a:p>
        <a:p>
          <a:pPr algn="l">
            <a:lnSpc>
              <a:spcPts val="1400"/>
            </a:lnSpc>
          </a:pPr>
          <a:r>
            <a:rPr lang="ja-JP" altLang="en-US" sz="1050">
              <a:solidFill>
                <a:schemeClr val="dk1"/>
              </a:solidFill>
              <a:effectLst/>
              <a:latin typeface="+mn-lt"/>
              <a:ea typeface="+mn-ea"/>
              <a:cs typeface="+mn-cs"/>
            </a:rPr>
            <a:t>・</a:t>
          </a:r>
          <a:r>
            <a:rPr lang="ja-JP" altLang="ja-JP" sz="1050">
              <a:solidFill>
                <a:schemeClr val="dk1"/>
              </a:solidFill>
              <a:effectLst/>
              <a:latin typeface="+mn-lt"/>
              <a:ea typeface="+mn-ea"/>
              <a:cs typeface="+mn-cs"/>
            </a:rPr>
            <a:t>「要望」の機能要件については、</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のいずれかで回答すること。</a:t>
          </a:r>
          <a:endParaRPr lang="en-US" altLang="ja-JP" sz="1050">
            <a:solidFill>
              <a:schemeClr val="dk1"/>
            </a:solidFill>
            <a:effectLst/>
            <a:latin typeface="+mn-lt"/>
            <a:ea typeface="+mn-ea"/>
            <a:cs typeface="+mn-cs"/>
          </a:endParaRPr>
        </a:p>
        <a:p>
          <a:pPr algn="l">
            <a:lnSpc>
              <a:spcPts val="1400"/>
            </a:lnSpc>
          </a:pPr>
          <a:r>
            <a:rPr lang="ja-JP" altLang="en-US" sz="1050"/>
            <a:t>・回答を△とした場合は対応方針を備考欄に記載すること。該当する場合はカスタマイズ費用も記載すること。</a:t>
          </a:r>
          <a:endParaRPr lang="en-US" altLang="ja-JP" sz="1050"/>
        </a:p>
        <a:p>
          <a:pPr algn="l">
            <a:lnSpc>
              <a:spcPts val="1400"/>
            </a:lnSpc>
          </a:pPr>
          <a:r>
            <a:rPr lang="ja-JP" altLang="en-US" sz="1050"/>
            <a:t>・回答を</a:t>
          </a:r>
          <a:r>
            <a:rPr lang="en-US" altLang="ja-JP" sz="1050"/>
            <a:t>×</a:t>
          </a:r>
          <a:r>
            <a:rPr lang="ja-JP" altLang="en-US" sz="1050"/>
            <a:t>とした場合は機能を実現するために必要となるカスタマイズ費用の見込額を備考欄に記載すること。</a:t>
          </a:r>
          <a:endParaRPr lang="en-US" altLang="ja-JP" sz="1050"/>
        </a:p>
        <a:p>
          <a:pPr algn="l">
            <a:lnSpc>
              <a:spcPts val="1400"/>
            </a:lnSpc>
          </a:pPr>
          <a:r>
            <a:rPr lang="ja-JP" altLang="en-US" sz="1050"/>
            <a:t>・積算が不可能な場合は「積算不可」と記載すること。</a:t>
          </a:r>
          <a:endParaRPr lang="en-US" altLang="ja-JP" sz="1050"/>
        </a:p>
        <a:p>
          <a:pPr algn="l">
            <a:lnSpc>
              <a:spcPts val="1400"/>
            </a:lnSpc>
          </a:pPr>
          <a:r>
            <a:rPr lang="ja-JP" altLang="en-US" sz="1050"/>
            <a:t>　</a:t>
          </a:r>
          <a:r>
            <a:rPr lang="en-US" altLang="ja-JP" sz="1050"/>
            <a:t>※</a:t>
          </a:r>
          <a:r>
            <a:rPr lang="ja-JP" altLang="en-US" sz="1050"/>
            <a:t>ここに記載したカスタマイズ費用は審査・評価の対象外。</a:t>
          </a:r>
          <a:endParaRPr lang="en-US"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EC56-C178-4F67-B25D-7A0A2C2D845F}">
  <dimension ref="A1:I174"/>
  <sheetViews>
    <sheetView tabSelected="1" workbookViewId="0">
      <selection activeCell="H1" sqref="H1:I1048576"/>
    </sheetView>
  </sheetViews>
  <sheetFormatPr defaultRowHeight="13.5"/>
  <cols>
    <col min="1" max="1" width="8.25" customWidth="1"/>
    <col min="2" max="2" width="4.75" customWidth="1"/>
    <col min="3" max="3" width="78.5" customWidth="1"/>
    <col min="4" max="4" width="5.25" customWidth="1"/>
    <col min="5" max="5" width="8.375" customWidth="1"/>
    <col min="6" max="6" width="26.75" customWidth="1"/>
    <col min="7" max="7" width="10.5" customWidth="1"/>
    <col min="8" max="9" width="0" hidden="1" customWidth="1"/>
  </cols>
  <sheetData>
    <row r="1" spans="1:9" ht="20.25" thickBot="1">
      <c r="A1" s="1" t="s">
        <v>0</v>
      </c>
      <c r="B1" s="1"/>
      <c r="C1" s="1"/>
      <c r="D1" s="1"/>
      <c r="E1" s="1"/>
      <c r="F1" s="1"/>
      <c r="G1" s="1"/>
      <c r="H1" t="s">
        <v>216</v>
      </c>
      <c r="I1" t="s">
        <v>216</v>
      </c>
    </row>
    <row r="2" spans="1:9" ht="16.5">
      <c r="A2" s="2" t="s">
        <v>1</v>
      </c>
      <c r="B2" s="3" t="s">
        <v>2</v>
      </c>
      <c r="C2" s="4" t="s">
        <v>3</v>
      </c>
      <c r="D2" s="5"/>
      <c r="E2" s="6"/>
      <c r="F2" s="6"/>
      <c r="G2" s="7"/>
      <c r="H2" t="s">
        <v>215</v>
      </c>
      <c r="I2" t="s">
        <v>215</v>
      </c>
    </row>
    <row r="3" spans="1:9" ht="16.5">
      <c r="A3" s="8"/>
      <c r="B3" s="9" t="s">
        <v>4</v>
      </c>
      <c r="C3" s="10" t="s">
        <v>5</v>
      </c>
      <c r="D3" s="11"/>
      <c r="E3" s="12"/>
      <c r="F3" s="12"/>
      <c r="G3" s="13"/>
      <c r="H3" t="s">
        <v>217</v>
      </c>
      <c r="I3" t="s">
        <v>217</v>
      </c>
    </row>
    <row r="4" spans="1:9" ht="16.5">
      <c r="A4" s="8"/>
      <c r="B4" s="9" t="s">
        <v>6</v>
      </c>
      <c r="C4" s="10" t="s">
        <v>7</v>
      </c>
      <c r="D4" s="11"/>
      <c r="E4" s="12"/>
      <c r="F4" s="12"/>
      <c r="G4" s="13"/>
      <c r="I4" t="s">
        <v>218</v>
      </c>
    </row>
    <row r="5" spans="1:9" ht="17.25" thickBot="1">
      <c r="A5" s="14"/>
      <c r="B5" s="15" t="s">
        <v>8</v>
      </c>
      <c r="C5" s="16" t="s">
        <v>9</v>
      </c>
      <c r="D5" s="17"/>
      <c r="E5" s="18"/>
      <c r="F5" s="18"/>
      <c r="G5" s="19"/>
    </row>
    <row r="6" spans="1:9" ht="16.5">
      <c r="A6" s="20"/>
      <c r="B6" s="21"/>
      <c r="C6" s="22"/>
      <c r="D6" s="21"/>
      <c r="E6" s="21"/>
      <c r="F6" s="23"/>
      <c r="G6" s="23"/>
    </row>
    <row r="7" spans="1:9" ht="24">
      <c r="A7" s="24" t="s">
        <v>10</v>
      </c>
      <c r="B7" s="25" t="s">
        <v>11</v>
      </c>
      <c r="C7" s="24" t="s">
        <v>12</v>
      </c>
      <c r="D7" s="24" t="s">
        <v>13</v>
      </c>
      <c r="E7" s="26" t="s">
        <v>14</v>
      </c>
      <c r="F7" s="27" t="s">
        <v>15</v>
      </c>
      <c r="G7" s="28" t="s">
        <v>16</v>
      </c>
    </row>
    <row r="8" spans="1:9">
      <c r="A8" s="29" t="s">
        <v>17</v>
      </c>
      <c r="B8" s="29"/>
      <c r="C8" s="29"/>
      <c r="D8" s="29"/>
      <c r="E8" s="29"/>
      <c r="F8" s="29"/>
      <c r="G8" s="29"/>
    </row>
    <row r="9" spans="1:9" ht="33">
      <c r="A9" s="30" t="s">
        <v>18</v>
      </c>
      <c r="B9" s="31">
        <v>1</v>
      </c>
      <c r="C9" s="32" t="s">
        <v>19</v>
      </c>
      <c r="D9" s="31" t="s">
        <v>20</v>
      </c>
      <c r="E9" s="33"/>
      <c r="F9" s="34"/>
      <c r="G9" s="34"/>
    </row>
    <row r="10" spans="1:9" ht="16.5">
      <c r="A10" s="35"/>
      <c r="B10" s="31">
        <v>2</v>
      </c>
      <c r="C10" s="32" t="s">
        <v>21</v>
      </c>
      <c r="D10" s="31" t="s">
        <v>22</v>
      </c>
      <c r="E10" s="33"/>
      <c r="F10" s="34"/>
      <c r="G10" s="34"/>
    </row>
    <row r="11" spans="1:9" ht="33">
      <c r="A11" s="35"/>
      <c r="B11" s="31">
        <v>3</v>
      </c>
      <c r="C11" s="32" t="s">
        <v>23</v>
      </c>
      <c r="D11" s="31" t="s">
        <v>22</v>
      </c>
      <c r="E11" s="33"/>
      <c r="F11" s="34"/>
      <c r="G11" s="34"/>
    </row>
    <row r="12" spans="1:9" ht="49.5">
      <c r="A12" s="35"/>
      <c r="B12" s="31">
        <v>4</v>
      </c>
      <c r="C12" s="32" t="s">
        <v>24</v>
      </c>
      <c r="D12" s="31" t="s">
        <v>22</v>
      </c>
      <c r="E12" s="33"/>
      <c r="F12" s="34"/>
      <c r="G12" s="34"/>
    </row>
    <row r="13" spans="1:9" ht="33">
      <c r="A13" s="36"/>
      <c r="B13" s="31">
        <v>5</v>
      </c>
      <c r="C13" s="32" t="s">
        <v>25</v>
      </c>
      <c r="D13" s="31" t="s">
        <v>22</v>
      </c>
      <c r="E13" s="33"/>
      <c r="F13" s="34"/>
      <c r="G13" s="34"/>
    </row>
    <row r="14" spans="1:9" ht="33">
      <c r="A14" s="37" t="s">
        <v>26</v>
      </c>
      <c r="B14" s="31">
        <v>6</v>
      </c>
      <c r="C14" s="32" t="s">
        <v>27</v>
      </c>
      <c r="D14" s="31" t="s">
        <v>22</v>
      </c>
      <c r="E14" s="33"/>
      <c r="F14" s="34"/>
      <c r="G14" s="34"/>
    </row>
    <row r="15" spans="1:9" ht="33">
      <c r="A15" s="38"/>
      <c r="B15" s="31">
        <v>7</v>
      </c>
      <c r="C15" s="32" t="s">
        <v>28</v>
      </c>
      <c r="D15" s="31" t="s">
        <v>22</v>
      </c>
      <c r="E15" s="33"/>
      <c r="F15" s="34"/>
      <c r="G15" s="34"/>
    </row>
    <row r="16" spans="1:9" ht="33">
      <c r="A16" s="39"/>
      <c r="B16" s="31">
        <v>8</v>
      </c>
      <c r="C16" s="32" t="s">
        <v>29</v>
      </c>
      <c r="D16" s="31" t="s">
        <v>22</v>
      </c>
      <c r="E16" s="33"/>
      <c r="F16" s="34"/>
      <c r="G16" s="34"/>
    </row>
    <row r="17" spans="1:7">
      <c r="A17" s="29" t="s">
        <v>30</v>
      </c>
      <c r="B17" s="29"/>
      <c r="C17" s="29"/>
      <c r="D17" s="29"/>
      <c r="E17" s="29"/>
      <c r="F17" s="29"/>
      <c r="G17" s="29"/>
    </row>
    <row r="18" spans="1:7" ht="16.5">
      <c r="A18" s="30" t="s">
        <v>31</v>
      </c>
      <c r="B18" s="31">
        <v>9</v>
      </c>
      <c r="C18" s="32" t="s">
        <v>32</v>
      </c>
      <c r="D18" s="31" t="s">
        <v>20</v>
      </c>
      <c r="E18" s="33"/>
      <c r="F18" s="34"/>
      <c r="G18" s="34"/>
    </row>
    <row r="19" spans="1:7" ht="66">
      <c r="A19" s="35"/>
      <c r="B19" s="31">
        <v>10</v>
      </c>
      <c r="C19" s="32" t="s">
        <v>33</v>
      </c>
      <c r="D19" s="31" t="s">
        <v>20</v>
      </c>
      <c r="E19" s="33"/>
      <c r="F19" s="34"/>
      <c r="G19" s="34"/>
    </row>
    <row r="20" spans="1:7" ht="33">
      <c r="A20" s="35"/>
      <c r="B20" s="31">
        <v>11</v>
      </c>
      <c r="C20" s="32" t="s">
        <v>34</v>
      </c>
      <c r="D20" s="31" t="s">
        <v>20</v>
      </c>
      <c r="E20" s="33"/>
      <c r="F20" s="34"/>
      <c r="G20" s="34"/>
    </row>
    <row r="21" spans="1:7" ht="16.5">
      <c r="A21" s="35"/>
      <c r="B21" s="31">
        <v>12</v>
      </c>
      <c r="C21" s="32" t="s">
        <v>35</v>
      </c>
      <c r="D21" s="31" t="s">
        <v>22</v>
      </c>
      <c r="E21" s="33"/>
      <c r="F21" s="34"/>
      <c r="G21" s="34"/>
    </row>
    <row r="22" spans="1:7" ht="16.5">
      <c r="A22" s="35"/>
      <c r="B22" s="31">
        <v>13</v>
      </c>
      <c r="C22" s="32" t="s">
        <v>36</v>
      </c>
      <c r="D22" s="31" t="s">
        <v>22</v>
      </c>
      <c r="E22" s="33"/>
      <c r="F22" s="34"/>
      <c r="G22" s="34"/>
    </row>
    <row r="23" spans="1:7" ht="16.5">
      <c r="A23" s="35"/>
      <c r="B23" s="31">
        <v>14</v>
      </c>
      <c r="C23" s="32" t="s">
        <v>37</v>
      </c>
      <c r="D23" s="31" t="s">
        <v>22</v>
      </c>
      <c r="E23" s="33"/>
      <c r="F23" s="34"/>
      <c r="G23" s="34"/>
    </row>
    <row r="24" spans="1:7" ht="33">
      <c r="A24" s="36"/>
      <c r="B24" s="31">
        <v>15</v>
      </c>
      <c r="C24" s="32" t="s">
        <v>38</v>
      </c>
      <c r="D24" s="31" t="s">
        <v>22</v>
      </c>
      <c r="E24" s="33"/>
      <c r="F24" s="34"/>
      <c r="G24" s="34"/>
    </row>
    <row r="25" spans="1:7" ht="33">
      <c r="A25" s="30" t="s">
        <v>39</v>
      </c>
      <c r="B25" s="31">
        <v>16</v>
      </c>
      <c r="C25" s="32" t="s">
        <v>40</v>
      </c>
      <c r="D25" s="31" t="s">
        <v>20</v>
      </c>
      <c r="E25" s="33"/>
      <c r="F25" s="34"/>
      <c r="G25" s="34"/>
    </row>
    <row r="26" spans="1:7" ht="33">
      <c r="A26" s="35"/>
      <c r="B26" s="31">
        <v>17</v>
      </c>
      <c r="C26" s="32" t="s">
        <v>41</v>
      </c>
      <c r="D26" s="31" t="s">
        <v>22</v>
      </c>
      <c r="E26" s="33"/>
      <c r="F26" s="34"/>
      <c r="G26" s="34"/>
    </row>
    <row r="27" spans="1:7" ht="49.5">
      <c r="A27" s="35"/>
      <c r="B27" s="31">
        <v>18</v>
      </c>
      <c r="C27" s="32" t="s">
        <v>42</v>
      </c>
      <c r="D27" s="31" t="s">
        <v>22</v>
      </c>
      <c r="E27" s="33"/>
      <c r="F27" s="34"/>
      <c r="G27" s="34"/>
    </row>
    <row r="28" spans="1:7" ht="16.5">
      <c r="A28" s="30" t="s">
        <v>43</v>
      </c>
      <c r="B28" s="31">
        <v>19</v>
      </c>
      <c r="C28" s="32" t="s">
        <v>44</v>
      </c>
      <c r="D28" s="31" t="s">
        <v>20</v>
      </c>
      <c r="E28" s="33"/>
      <c r="F28" s="34"/>
      <c r="G28" s="34"/>
    </row>
    <row r="29" spans="1:7" ht="82.5">
      <c r="A29" s="35"/>
      <c r="B29" s="31">
        <v>20</v>
      </c>
      <c r="C29" s="32" t="s">
        <v>45</v>
      </c>
      <c r="D29" s="31" t="s">
        <v>22</v>
      </c>
      <c r="E29" s="33"/>
      <c r="F29" s="34"/>
      <c r="G29" s="34"/>
    </row>
    <row r="30" spans="1:7" ht="16.5">
      <c r="A30" s="35"/>
      <c r="B30" s="31">
        <v>21</v>
      </c>
      <c r="C30" s="32" t="s">
        <v>46</v>
      </c>
      <c r="D30" s="31" t="s">
        <v>22</v>
      </c>
      <c r="E30" s="33"/>
      <c r="F30" s="34"/>
      <c r="G30" s="34"/>
    </row>
    <row r="31" spans="1:7" ht="33">
      <c r="A31" s="35"/>
      <c r="B31" s="31">
        <v>22</v>
      </c>
      <c r="C31" s="32" t="s">
        <v>47</v>
      </c>
      <c r="D31" s="31" t="s">
        <v>22</v>
      </c>
      <c r="E31" s="33"/>
      <c r="F31" s="34"/>
      <c r="G31" s="34"/>
    </row>
    <row r="32" spans="1:7" ht="49.5">
      <c r="A32" s="35"/>
      <c r="B32" s="31">
        <v>23</v>
      </c>
      <c r="C32" s="32" t="s">
        <v>48</v>
      </c>
      <c r="D32" s="31" t="s">
        <v>22</v>
      </c>
      <c r="E32" s="33"/>
      <c r="F32" s="34"/>
      <c r="G32" s="34"/>
    </row>
    <row r="33" spans="1:7" ht="16.5">
      <c r="A33" s="35"/>
      <c r="B33" s="31">
        <v>24</v>
      </c>
      <c r="C33" s="32" t="s">
        <v>49</v>
      </c>
      <c r="D33" s="31" t="s">
        <v>22</v>
      </c>
      <c r="E33" s="33"/>
      <c r="F33" s="34"/>
      <c r="G33" s="34"/>
    </row>
    <row r="34" spans="1:7" ht="33">
      <c r="A34" s="36"/>
      <c r="B34" s="31">
        <v>25</v>
      </c>
      <c r="C34" s="32" t="s">
        <v>50</v>
      </c>
      <c r="D34" s="31" t="s">
        <v>22</v>
      </c>
      <c r="E34" s="33"/>
      <c r="F34" s="34"/>
      <c r="G34" s="34"/>
    </row>
    <row r="35" spans="1:7">
      <c r="A35" s="29" t="s">
        <v>51</v>
      </c>
      <c r="B35" s="29"/>
      <c r="C35" s="29"/>
      <c r="D35" s="29"/>
      <c r="E35" s="29"/>
      <c r="F35" s="29"/>
      <c r="G35" s="29"/>
    </row>
    <row r="36" spans="1:7" ht="49.5">
      <c r="A36" s="30" t="s">
        <v>52</v>
      </c>
      <c r="B36" s="31">
        <v>26</v>
      </c>
      <c r="C36" s="32" t="s">
        <v>53</v>
      </c>
      <c r="D36" s="31" t="s">
        <v>20</v>
      </c>
      <c r="E36" s="33"/>
      <c r="F36" s="34"/>
      <c r="G36" s="34"/>
    </row>
    <row r="37" spans="1:7" ht="16.5">
      <c r="A37" s="35"/>
      <c r="B37" s="31">
        <v>27</v>
      </c>
      <c r="C37" s="32" t="s">
        <v>54</v>
      </c>
      <c r="D37" s="31" t="s">
        <v>20</v>
      </c>
      <c r="E37" s="33"/>
      <c r="F37" s="34"/>
      <c r="G37" s="34"/>
    </row>
    <row r="38" spans="1:7" ht="33">
      <c r="A38" s="35"/>
      <c r="B38" s="31">
        <v>28</v>
      </c>
      <c r="C38" s="32" t="s">
        <v>55</v>
      </c>
      <c r="D38" s="31" t="s">
        <v>20</v>
      </c>
      <c r="E38" s="33"/>
      <c r="F38" s="34"/>
      <c r="G38" s="34"/>
    </row>
    <row r="39" spans="1:7" ht="33">
      <c r="A39" s="35"/>
      <c r="B39" s="31">
        <v>29</v>
      </c>
      <c r="C39" s="32" t="s">
        <v>56</v>
      </c>
      <c r="D39" s="31" t="s">
        <v>20</v>
      </c>
      <c r="E39" s="33"/>
      <c r="F39" s="34"/>
      <c r="G39" s="34"/>
    </row>
    <row r="40" spans="1:7" ht="33">
      <c r="A40" s="35"/>
      <c r="B40" s="31">
        <v>30</v>
      </c>
      <c r="C40" s="32" t="s">
        <v>57</v>
      </c>
      <c r="D40" s="31" t="s">
        <v>20</v>
      </c>
      <c r="E40" s="33"/>
      <c r="F40" s="34"/>
      <c r="G40" s="34"/>
    </row>
    <row r="41" spans="1:7" ht="33">
      <c r="A41" s="35"/>
      <c r="B41" s="31">
        <v>31</v>
      </c>
      <c r="C41" s="32" t="s">
        <v>58</v>
      </c>
      <c r="D41" s="31" t="s">
        <v>20</v>
      </c>
      <c r="E41" s="33"/>
      <c r="F41" s="34"/>
      <c r="G41" s="34"/>
    </row>
    <row r="42" spans="1:7" ht="33">
      <c r="A42" s="35"/>
      <c r="B42" s="31">
        <v>32</v>
      </c>
      <c r="C42" s="32" t="s">
        <v>59</v>
      </c>
      <c r="D42" s="31" t="s">
        <v>22</v>
      </c>
      <c r="E42" s="33"/>
      <c r="F42" s="34"/>
      <c r="G42" s="34"/>
    </row>
    <row r="43" spans="1:7" ht="33">
      <c r="A43" s="35"/>
      <c r="B43" s="31">
        <v>33</v>
      </c>
      <c r="C43" s="32" t="s">
        <v>60</v>
      </c>
      <c r="D43" s="31" t="s">
        <v>22</v>
      </c>
      <c r="E43" s="33"/>
      <c r="F43" s="34"/>
      <c r="G43" s="34"/>
    </row>
    <row r="44" spans="1:7" ht="33">
      <c r="A44" s="35"/>
      <c r="B44" s="31">
        <v>34</v>
      </c>
      <c r="C44" s="32" t="s">
        <v>61</v>
      </c>
      <c r="D44" s="31" t="s">
        <v>22</v>
      </c>
      <c r="E44" s="33"/>
      <c r="F44" s="34"/>
      <c r="G44" s="34"/>
    </row>
    <row r="45" spans="1:7" ht="33">
      <c r="A45" s="36"/>
      <c r="B45" s="31">
        <v>35</v>
      </c>
      <c r="C45" s="32" t="s">
        <v>62</v>
      </c>
      <c r="D45" s="31" t="s">
        <v>22</v>
      </c>
      <c r="E45" s="33"/>
      <c r="F45" s="34"/>
      <c r="G45" s="34"/>
    </row>
    <row r="46" spans="1:7" ht="16.5">
      <c r="A46" s="30" t="s">
        <v>63</v>
      </c>
      <c r="B46" s="31">
        <v>36</v>
      </c>
      <c r="C46" s="32" t="s">
        <v>64</v>
      </c>
      <c r="D46" s="31" t="s">
        <v>20</v>
      </c>
      <c r="E46" s="33"/>
      <c r="F46" s="34"/>
      <c r="G46" s="34"/>
    </row>
    <row r="47" spans="1:7" ht="33">
      <c r="A47" s="35"/>
      <c r="B47" s="31">
        <v>37</v>
      </c>
      <c r="C47" s="32" t="s">
        <v>65</v>
      </c>
      <c r="D47" s="31" t="s">
        <v>22</v>
      </c>
      <c r="E47" s="33"/>
      <c r="F47" s="34"/>
      <c r="G47" s="34"/>
    </row>
    <row r="48" spans="1:7" ht="16.5">
      <c r="A48" s="35"/>
      <c r="B48" s="31">
        <v>38</v>
      </c>
      <c r="C48" s="32" t="s">
        <v>66</v>
      </c>
      <c r="D48" s="31" t="s">
        <v>22</v>
      </c>
      <c r="E48" s="33"/>
      <c r="F48" s="34"/>
      <c r="G48" s="34"/>
    </row>
    <row r="49" spans="1:7" ht="49.5">
      <c r="A49" s="35"/>
      <c r="B49" s="31">
        <v>39</v>
      </c>
      <c r="C49" s="32" t="s">
        <v>67</v>
      </c>
      <c r="D49" s="31" t="s">
        <v>22</v>
      </c>
      <c r="E49" s="33"/>
      <c r="F49" s="34"/>
      <c r="G49" s="34"/>
    </row>
    <row r="50" spans="1:7" ht="49.5">
      <c r="A50" s="35"/>
      <c r="B50" s="31">
        <v>40</v>
      </c>
      <c r="C50" s="32" t="s">
        <v>68</v>
      </c>
      <c r="D50" s="31" t="s">
        <v>22</v>
      </c>
      <c r="E50" s="33"/>
      <c r="F50" s="34"/>
      <c r="G50" s="34"/>
    </row>
    <row r="51" spans="1:7" ht="33">
      <c r="A51" s="35"/>
      <c r="B51" s="31">
        <v>41</v>
      </c>
      <c r="C51" s="32" t="s">
        <v>69</v>
      </c>
      <c r="D51" s="31" t="s">
        <v>22</v>
      </c>
      <c r="E51" s="33"/>
      <c r="F51" s="34"/>
      <c r="G51" s="34"/>
    </row>
    <row r="52" spans="1:7" ht="49.5">
      <c r="A52" s="36"/>
      <c r="B52" s="31">
        <v>42</v>
      </c>
      <c r="C52" s="32" t="s">
        <v>70</v>
      </c>
      <c r="D52" s="31" t="s">
        <v>22</v>
      </c>
      <c r="E52" s="33"/>
      <c r="F52" s="34"/>
      <c r="G52" s="34"/>
    </row>
    <row r="53" spans="1:7" ht="16.5">
      <c r="A53" s="30" t="s">
        <v>71</v>
      </c>
      <c r="B53" s="31">
        <v>43</v>
      </c>
      <c r="C53" s="32" t="s">
        <v>72</v>
      </c>
      <c r="D53" s="31" t="s">
        <v>20</v>
      </c>
      <c r="E53" s="33"/>
      <c r="F53" s="34"/>
      <c r="G53" s="34"/>
    </row>
    <row r="54" spans="1:7" ht="33">
      <c r="A54" s="35"/>
      <c r="B54" s="31">
        <v>44</v>
      </c>
      <c r="C54" s="32" t="s">
        <v>73</v>
      </c>
      <c r="D54" s="31" t="s">
        <v>22</v>
      </c>
      <c r="E54" s="33"/>
      <c r="F54" s="34"/>
      <c r="G54" s="34"/>
    </row>
    <row r="55" spans="1:7" ht="16.5">
      <c r="A55" s="35"/>
      <c r="B55" s="31">
        <v>45</v>
      </c>
      <c r="C55" s="32" t="s">
        <v>74</v>
      </c>
      <c r="D55" s="31" t="s">
        <v>22</v>
      </c>
      <c r="E55" s="33"/>
      <c r="F55" s="34"/>
      <c r="G55" s="34"/>
    </row>
    <row r="56" spans="1:7" ht="16.5">
      <c r="A56" s="35"/>
      <c r="B56" s="31">
        <v>46</v>
      </c>
      <c r="C56" s="32" t="s">
        <v>75</v>
      </c>
      <c r="D56" s="31" t="s">
        <v>22</v>
      </c>
      <c r="E56" s="33"/>
      <c r="F56" s="34"/>
      <c r="G56" s="34"/>
    </row>
    <row r="57" spans="1:7" ht="16.5">
      <c r="A57" s="35"/>
      <c r="B57" s="31">
        <v>47</v>
      </c>
      <c r="C57" s="32" t="s">
        <v>76</v>
      </c>
      <c r="D57" s="31" t="s">
        <v>22</v>
      </c>
      <c r="E57" s="33"/>
      <c r="F57" s="34"/>
      <c r="G57" s="34"/>
    </row>
    <row r="58" spans="1:7" ht="16.5">
      <c r="A58" s="35"/>
      <c r="B58" s="31">
        <v>48</v>
      </c>
      <c r="C58" s="32" t="s">
        <v>77</v>
      </c>
      <c r="D58" s="31" t="s">
        <v>22</v>
      </c>
      <c r="E58" s="33"/>
      <c r="F58" s="34"/>
      <c r="G58" s="34"/>
    </row>
    <row r="59" spans="1:7" ht="33">
      <c r="A59" s="35"/>
      <c r="B59" s="31">
        <v>49</v>
      </c>
      <c r="C59" s="32" t="s">
        <v>78</v>
      </c>
      <c r="D59" s="31" t="s">
        <v>22</v>
      </c>
      <c r="E59" s="33"/>
      <c r="F59" s="34"/>
      <c r="G59" s="34"/>
    </row>
    <row r="60" spans="1:7" ht="33">
      <c r="A60" s="36"/>
      <c r="B60" s="31">
        <v>50</v>
      </c>
      <c r="C60" s="32" t="s">
        <v>79</v>
      </c>
      <c r="D60" s="31" t="s">
        <v>22</v>
      </c>
      <c r="E60" s="33"/>
      <c r="F60" s="34"/>
      <c r="G60" s="34"/>
    </row>
    <row r="61" spans="1:7" ht="33">
      <c r="A61" s="30" t="s">
        <v>80</v>
      </c>
      <c r="B61" s="31">
        <v>51</v>
      </c>
      <c r="C61" s="32" t="s">
        <v>81</v>
      </c>
      <c r="D61" s="31" t="s">
        <v>20</v>
      </c>
      <c r="E61" s="33"/>
      <c r="F61" s="34"/>
      <c r="G61" s="34"/>
    </row>
    <row r="62" spans="1:7" ht="16.5">
      <c r="A62" s="35"/>
      <c r="B62" s="31">
        <v>52</v>
      </c>
      <c r="C62" s="32" t="s">
        <v>82</v>
      </c>
      <c r="D62" s="31" t="s">
        <v>22</v>
      </c>
      <c r="E62" s="33"/>
      <c r="F62" s="34"/>
      <c r="G62" s="34"/>
    </row>
    <row r="63" spans="1:7" ht="16.5">
      <c r="A63" s="35"/>
      <c r="B63" s="31">
        <v>53</v>
      </c>
      <c r="C63" s="32" t="s">
        <v>83</v>
      </c>
      <c r="D63" s="31" t="s">
        <v>22</v>
      </c>
      <c r="E63" s="33"/>
      <c r="F63" s="34"/>
      <c r="G63" s="34"/>
    </row>
    <row r="64" spans="1:7" ht="16.5">
      <c r="A64" s="35"/>
      <c r="B64" s="31">
        <v>54</v>
      </c>
      <c r="C64" s="32" t="s">
        <v>84</v>
      </c>
      <c r="D64" s="31" t="s">
        <v>22</v>
      </c>
      <c r="E64" s="33"/>
      <c r="F64" s="34"/>
      <c r="G64" s="34"/>
    </row>
    <row r="65" spans="1:7" ht="33">
      <c r="A65" s="35"/>
      <c r="B65" s="31">
        <v>55</v>
      </c>
      <c r="C65" s="32" t="s">
        <v>85</v>
      </c>
      <c r="D65" s="31" t="s">
        <v>22</v>
      </c>
      <c r="E65" s="33"/>
      <c r="F65" s="34"/>
      <c r="G65" s="34"/>
    </row>
    <row r="66" spans="1:7" ht="33">
      <c r="A66" s="35"/>
      <c r="B66" s="31">
        <v>56</v>
      </c>
      <c r="C66" s="32" t="s">
        <v>86</v>
      </c>
      <c r="D66" s="31" t="s">
        <v>22</v>
      </c>
      <c r="E66" s="33"/>
      <c r="F66" s="34"/>
      <c r="G66" s="34"/>
    </row>
    <row r="67" spans="1:7" ht="33">
      <c r="A67" s="35"/>
      <c r="B67" s="31">
        <v>57</v>
      </c>
      <c r="C67" s="32" t="s">
        <v>87</v>
      </c>
      <c r="D67" s="31" t="s">
        <v>22</v>
      </c>
      <c r="E67" s="33"/>
      <c r="F67" s="34"/>
      <c r="G67" s="34"/>
    </row>
    <row r="68" spans="1:7" ht="33">
      <c r="A68" s="36"/>
      <c r="B68" s="31">
        <v>58</v>
      </c>
      <c r="C68" s="32" t="s">
        <v>88</v>
      </c>
      <c r="D68" s="31" t="s">
        <v>22</v>
      </c>
      <c r="E68" s="33"/>
      <c r="F68" s="34"/>
      <c r="G68" s="34"/>
    </row>
    <row r="69" spans="1:7" ht="49.5">
      <c r="A69" s="30" t="s">
        <v>89</v>
      </c>
      <c r="B69" s="31">
        <v>59</v>
      </c>
      <c r="C69" s="32" t="s">
        <v>90</v>
      </c>
      <c r="D69" s="31" t="s">
        <v>22</v>
      </c>
      <c r="E69" s="33"/>
      <c r="F69" s="34"/>
      <c r="G69" s="34"/>
    </row>
    <row r="70" spans="1:7" ht="33">
      <c r="A70" s="35"/>
      <c r="B70" s="31">
        <v>60</v>
      </c>
      <c r="C70" s="32" t="s">
        <v>91</v>
      </c>
      <c r="D70" s="31" t="s">
        <v>22</v>
      </c>
      <c r="E70" s="33"/>
      <c r="F70" s="34"/>
      <c r="G70" s="34"/>
    </row>
    <row r="71" spans="1:7" ht="16.5">
      <c r="A71" s="35"/>
      <c r="B71" s="31">
        <v>61</v>
      </c>
      <c r="C71" s="32" t="s">
        <v>92</v>
      </c>
      <c r="D71" s="31" t="s">
        <v>22</v>
      </c>
      <c r="E71" s="33"/>
      <c r="F71" s="34"/>
      <c r="G71" s="34"/>
    </row>
    <row r="72" spans="1:7" ht="33">
      <c r="A72" s="36"/>
      <c r="B72" s="31">
        <v>62</v>
      </c>
      <c r="C72" s="32" t="s">
        <v>93</v>
      </c>
      <c r="D72" s="31" t="s">
        <v>22</v>
      </c>
      <c r="E72" s="33"/>
      <c r="F72" s="34"/>
      <c r="G72" s="34"/>
    </row>
    <row r="73" spans="1:7">
      <c r="A73" s="29" t="s">
        <v>94</v>
      </c>
      <c r="B73" s="29"/>
      <c r="C73" s="29"/>
      <c r="D73" s="29"/>
      <c r="E73" s="29"/>
      <c r="F73" s="29"/>
      <c r="G73" s="29"/>
    </row>
    <row r="74" spans="1:7" ht="33">
      <c r="A74" s="30" t="s">
        <v>95</v>
      </c>
      <c r="B74" s="31">
        <v>63</v>
      </c>
      <c r="C74" s="32" t="s">
        <v>96</v>
      </c>
      <c r="D74" s="31" t="s">
        <v>20</v>
      </c>
      <c r="E74" s="33"/>
      <c r="F74" s="34"/>
      <c r="G74" s="34"/>
    </row>
    <row r="75" spans="1:7" ht="33">
      <c r="A75" s="35"/>
      <c r="B75" s="31">
        <v>64</v>
      </c>
      <c r="C75" s="32" t="s">
        <v>97</v>
      </c>
      <c r="D75" s="31" t="s">
        <v>20</v>
      </c>
      <c r="E75" s="33"/>
      <c r="F75" s="34"/>
      <c r="G75" s="34"/>
    </row>
    <row r="76" spans="1:7" ht="66">
      <c r="A76" s="35"/>
      <c r="B76" s="31">
        <v>65</v>
      </c>
      <c r="C76" s="32" t="s">
        <v>98</v>
      </c>
      <c r="D76" s="31" t="s">
        <v>22</v>
      </c>
      <c r="E76" s="33"/>
      <c r="F76" s="34"/>
      <c r="G76" s="34"/>
    </row>
    <row r="77" spans="1:7" ht="49.5">
      <c r="A77" s="35"/>
      <c r="B77" s="31">
        <v>66</v>
      </c>
      <c r="C77" s="32" t="s">
        <v>99</v>
      </c>
      <c r="D77" s="31" t="s">
        <v>22</v>
      </c>
      <c r="E77" s="33"/>
      <c r="F77" s="34"/>
      <c r="G77" s="34"/>
    </row>
    <row r="78" spans="1:7" ht="33">
      <c r="A78" s="35"/>
      <c r="B78" s="31">
        <v>67</v>
      </c>
      <c r="C78" s="32" t="s">
        <v>100</v>
      </c>
      <c r="D78" s="31" t="s">
        <v>22</v>
      </c>
      <c r="E78" s="33"/>
      <c r="F78" s="34"/>
      <c r="G78" s="34"/>
    </row>
    <row r="79" spans="1:7" ht="33">
      <c r="A79" s="35"/>
      <c r="B79" s="31">
        <v>68</v>
      </c>
      <c r="C79" s="32" t="s">
        <v>101</v>
      </c>
      <c r="D79" s="31" t="s">
        <v>22</v>
      </c>
      <c r="E79" s="33"/>
      <c r="F79" s="34"/>
      <c r="G79" s="34"/>
    </row>
    <row r="80" spans="1:7" ht="33">
      <c r="A80" s="35"/>
      <c r="B80" s="31">
        <v>69</v>
      </c>
      <c r="C80" s="32" t="s">
        <v>102</v>
      </c>
      <c r="D80" s="31" t="s">
        <v>22</v>
      </c>
      <c r="E80" s="33"/>
      <c r="F80" s="34"/>
      <c r="G80" s="34"/>
    </row>
    <row r="81" spans="1:7" ht="49.5">
      <c r="A81" s="35"/>
      <c r="B81" s="31">
        <v>70</v>
      </c>
      <c r="C81" s="32" t="s">
        <v>103</v>
      </c>
      <c r="D81" s="31" t="s">
        <v>22</v>
      </c>
      <c r="E81" s="33"/>
      <c r="F81" s="34"/>
      <c r="G81" s="34"/>
    </row>
    <row r="82" spans="1:7" ht="33">
      <c r="A82" s="35"/>
      <c r="B82" s="31">
        <v>71</v>
      </c>
      <c r="C82" s="32" t="s">
        <v>104</v>
      </c>
      <c r="D82" s="31" t="s">
        <v>22</v>
      </c>
      <c r="E82" s="33"/>
      <c r="F82" s="34"/>
      <c r="G82" s="34"/>
    </row>
    <row r="83" spans="1:7" ht="16.5">
      <c r="A83" s="35"/>
      <c r="B83" s="31">
        <v>72</v>
      </c>
      <c r="C83" s="32" t="s">
        <v>105</v>
      </c>
      <c r="D83" s="31" t="s">
        <v>22</v>
      </c>
      <c r="E83" s="33"/>
      <c r="F83" s="34"/>
      <c r="G83" s="34"/>
    </row>
    <row r="84" spans="1:7" ht="33">
      <c r="A84" s="35"/>
      <c r="B84" s="31">
        <v>73</v>
      </c>
      <c r="C84" s="32" t="s">
        <v>106</v>
      </c>
      <c r="D84" s="31" t="s">
        <v>22</v>
      </c>
      <c r="E84" s="33"/>
      <c r="F84" s="34"/>
      <c r="G84" s="34"/>
    </row>
    <row r="85" spans="1:7" ht="16.5">
      <c r="A85" s="30" t="s">
        <v>107</v>
      </c>
      <c r="B85" s="31">
        <v>74</v>
      </c>
      <c r="C85" s="32" t="s">
        <v>108</v>
      </c>
      <c r="D85" s="31" t="s">
        <v>20</v>
      </c>
      <c r="E85" s="33"/>
      <c r="F85" s="34"/>
      <c r="G85" s="34"/>
    </row>
    <row r="86" spans="1:7" ht="33">
      <c r="A86" s="35"/>
      <c r="B86" s="31">
        <v>75</v>
      </c>
      <c r="C86" s="32" t="s">
        <v>109</v>
      </c>
      <c r="D86" s="31" t="s">
        <v>22</v>
      </c>
      <c r="E86" s="33"/>
      <c r="F86" s="34"/>
      <c r="G86" s="34"/>
    </row>
    <row r="87" spans="1:7" ht="49.5">
      <c r="A87" s="35"/>
      <c r="B87" s="31">
        <v>76</v>
      </c>
      <c r="C87" s="32" t="s">
        <v>110</v>
      </c>
      <c r="D87" s="31" t="s">
        <v>22</v>
      </c>
      <c r="E87" s="33"/>
      <c r="F87" s="34"/>
      <c r="G87" s="34"/>
    </row>
    <row r="88" spans="1:7" ht="16.5">
      <c r="A88" s="36"/>
      <c r="B88" s="31">
        <v>77</v>
      </c>
      <c r="C88" s="32" t="s">
        <v>111</v>
      </c>
      <c r="D88" s="31" t="s">
        <v>22</v>
      </c>
      <c r="E88" s="33"/>
      <c r="F88" s="34"/>
      <c r="G88" s="34"/>
    </row>
    <row r="89" spans="1:7">
      <c r="A89" s="29" t="s">
        <v>112</v>
      </c>
      <c r="B89" s="29"/>
      <c r="C89" s="29"/>
      <c r="D89" s="29"/>
      <c r="E89" s="29"/>
      <c r="F89" s="29"/>
      <c r="G89" s="29"/>
    </row>
    <row r="90" spans="1:7" ht="66">
      <c r="A90" s="30" t="s">
        <v>113</v>
      </c>
      <c r="B90" s="31">
        <v>78</v>
      </c>
      <c r="C90" s="32" t="s">
        <v>114</v>
      </c>
      <c r="D90" s="31" t="s">
        <v>20</v>
      </c>
      <c r="E90" s="33"/>
      <c r="F90" s="34"/>
      <c r="G90" s="34"/>
    </row>
    <row r="91" spans="1:7" ht="49.5">
      <c r="A91" s="35"/>
      <c r="B91" s="31">
        <v>79</v>
      </c>
      <c r="C91" s="32" t="s">
        <v>115</v>
      </c>
      <c r="D91" s="31" t="s">
        <v>22</v>
      </c>
      <c r="E91" s="33"/>
      <c r="F91" s="34"/>
      <c r="G91" s="34"/>
    </row>
    <row r="92" spans="1:7" ht="33">
      <c r="A92" s="35"/>
      <c r="B92" s="31">
        <v>80</v>
      </c>
      <c r="C92" s="32" t="s">
        <v>116</v>
      </c>
      <c r="D92" s="31" t="s">
        <v>22</v>
      </c>
      <c r="E92" s="33"/>
      <c r="F92" s="34"/>
      <c r="G92" s="34"/>
    </row>
    <row r="93" spans="1:7" ht="33">
      <c r="A93" s="35"/>
      <c r="B93" s="31">
        <v>81</v>
      </c>
      <c r="C93" s="32" t="s">
        <v>117</v>
      </c>
      <c r="D93" s="31" t="s">
        <v>22</v>
      </c>
      <c r="E93" s="33"/>
      <c r="F93" s="34"/>
      <c r="G93" s="34"/>
    </row>
    <row r="94" spans="1:7" ht="49.5">
      <c r="A94" s="35"/>
      <c r="B94" s="31">
        <v>82</v>
      </c>
      <c r="C94" s="32" t="s">
        <v>118</v>
      </c>
      <c r="D94" s="31" t="s">
        <v>22</v>
      </c>
      <c r="E94" s="33"/>
      <c r="F94" s="34"/>
      <c r="G94" s="34"/>
    </row>
    <row r="95" spans="1:7" ht="33">
      <c r="A95" s="35"/>
      <c r="B95" s="31">
        <v>83</v>
      </c>
      <c r="C95" s="32" t="s">
        <v>119</v>
      </c>
      <c r="D95" s="31" t="s">
        <v>22</v>
      </c>
      <c r="E95" s="33"/>
      <c r="F95" s="34"/>
      <c r="G95" s="34"/>
    </row>
    <row r="96" spans="1:7" ht="49.5">
      <c r="A96" s="35"/>
      <c r="B96" s="31">
        <v>84</v>
      </c>
      <c r="C96" s="32" t="s">
        <v>120</v>
      </c>
      <c r="D96" s="31" t="s">
        <v>22</v>
      </c>
      <c r="E96" s="33"/>
      <c r="F96" s="34"/>
      <c r="G96" s="34"/>
    </row>
    <row r="97" spans="1:7" ht="66">
      <c r="A97" s="35"/>
      <c r="B97" s="31">
        <v>85</v>
      </c>
      <c r="C97" s="32" t="s">
        <v>121</v>
      </c>
      <c r="D97" s="31" t="s">
        <v>22</v>
      </c>
      <c r="E97" s="33"/>
      <c r="F97" s="34"/>
      <c r="G97" s="34"/>
    </row>
    <row r="98" spans="1:7" ht="49.5">
      <c r="A98" s="35"/>
      <c r="B98" s="31">
        <v>86</v>
      </c>
      <c r="C98" s="32" t="s">
        <v>122</v>
      </c>
      <c r="D98" s="31" t="s">
        <v>22</v>
      </c>
      <c r="E98" s="33"/>
      <c r="F98" s="34"/>
      <c r="G98" s="34"/>
    </row>
    <row r="99" spans="1:7" ht="33">
      <c r="A99" s="35"/>
      <c r="B99" s="31">
        <v>87</v>
      </c>
      <c r="C99" s="32" t="s">
        <v>123</v>
      </c>
      <c r="D99" s="31" t="s">
        <v>22</v>
      </c>
      <c r="E99" s="33"/>
      <c r="F99" s="34"/>
      <c r="G99" s="34"/>
    </row>
    <row r="100" spans="1:7" ht="33">
      <c r="A100" s="35"/>
      <c r="B100" s="31">
        <v>88</v>
      </c>
      <c r="C100" s="32" t="s">
        <v>124</v>
      </c>
      <c r="D100" s="31" t="s">
        <v>22</v>
      </c>
      <c r="E100" s="33"/>
      <c r="F100" s="34"/>
      <c r="G100" s="34"/>
    </row>
    <row r="101" spans="1:7" ht="33">
      <c r="A101" s="30" t="s">
        <v>125</v>
      </c>
      <c r="B101" s="31">
        <v>89</v>
      </c>
      <c r="C101" s="32" t="s">
        <v>126</v>
      </c>
      <c r="D101" s="31" t="s">
        <v>20</v>
      </c>
      <c r="E101" s="33"/>
      <c r="F101" s="34"/>
      <c r="G101" s="34"/>
    </row>
    <row r="102" spans="1:7" ht="33">
      <c r="A102" s="35"/>
      <c r="B102" s="31">
        <v>90</v>
      </c>
      <c r="C102" s="32" t="s">
        <v>127</v>
      </c>
      <c r="D102" s="31" t="s">
        <v>22</v>
      </c>
      <c r="E102" s="33"/>
      <c r="F102" s="34"/>
      <c r="G102" s="34"/>
    </row>
    <row r="103" spans="1:7" ht="33">
      <c r="A103" s="35"/>
      <c r="B103" s="31">
        <v>91</v>
      </c>
      <c r="C103" s="32" t="s">
        <v>128</v>
      </c>
      <c r="D103" s="31" t="s">
        <v>22</v>
      </c>
      <c r="E103" s="33"/>
      <c r="F103" s="34"/>
      <c r="G103" s="34"/>
    </row>
    <row r="104" spans="1:7" ht="33">
      <c r="A104" s="35"/>
      <c r="B104" s="31">
        <v>92</v>
      </c>
      <c r="C104" s="32" t="s">
        <v>129</v>
      </c>
      <c r="D104" s="31" t="s">
        <v>22</v>
      </c>
      <c r="E104" s="33"/>
      <c r="F104" s="34"/>
      <c r="G104" s="34"/>
    </row>
    <row r="105" spans="1:7" ht="49.5">
      <c r="A105" s="35"/>
      <c r="B105" s="31">
        <v>93</v>
      </c>
      <c r="C105" s="32" t="s">
        <v>130</v>
      </c>
      <c r="D105" s="31" t="s">
        <v>22</v>
      </c>
      <c r="E105" s="33"/>
      <c r="F105" s="34"/>
      <c r="G105" s="34"/>
    </row>
    <row r="106" spans="1:7" ht="33">
      <c r="A106" s="35"/>
      <c r="B106" s="31">
        <v>94</v>
      </c>
      <c r="C106" s="32" t="s">
        <v>131</v>
      </c>
      <c r="D106" s="31" t="s">
        <v>22</v>
      </c>
      <c r="E106" s="33"/>
      <c r="F106" s="34"/>
      <c r="G106" s="34"/>
    </row>
    <row r="107" spans="1:7" ht="33">
      <c r="A107" s="35"/>
      <c r="B107" s="31">
        <v>95</v>
      </c>
      <c r="C107" s="32" t="s">
        <v>132</v>
      </c>
      <c r="D107" s="31" t="s">
        <v>22</v>
      </c>
      <c r="E107" s="33"/>
      <c r="F107" s="34"/>
      <c r="G107" s="34"/>
    </row>
    <row r="108" spans="1:7" ht="33">
      <c r="A108" s="35"/>
      <c r="B108" s="31">
        <v>96</v>
      </c>
      <c r="C108" s="32" t="s">
        <v>133</v>
      </c>
      <c r="D108" s="31" t="s">
        <v>22</v>
      </c>
      <c r="E108" s="33"/>
      <c r="F108" s="34"/>
      <c r="G108" s="34"/>
    </row>
    <row r="109" spans="1:7">
      <c r="A109" s="29" t="s">
        <v>134</v>
      </c>
      <c r="B109" s="29"/>
      <c r="C109" s="29"/>
      <c r="D109" s="29"/>
      <c r="E109" s="29"/>
      <c r="F109" s="29"/>
      <c r="G109" s="29"/>
    </row>
    <row r="110" spans="1:7" ht="16.5">
      <c r="A110" s="30" t="s">
        <v>135</v>
      </c>
      <c r="B110" s="31">
        <v>97</v>
      </c>
      <c r="C110" s="32" t="s">
        <v>136</v>
      </c>
      <c r="D110" s="31" t="s">
        <v>20</v>
      </c>
      <c r="E110" s="33"/>
      <c r="F110" s="34"/>
      <c r="G110" s="34"/>
    </row>
    <row r="111" spans="1:7" ht="33">
      <c r="A111" s="35"/>
      <c r="B111" s="31">
        <v>98</v>
      </c>
      <c r="C111" s="32" t="s">
        <v>137</v>
      </c>
      <c r="D111" s="31" t="s">
        <v>20</v>
      </c>
      <c r="E111" s="33"/>
      <c r="F111" s="34"/>
      <c r="G111" s="34"/>
    </row>
    <row r="112" spans="1:7" ht="33">
      <c r="A112" s="35"/>
      <c r="B112" s="31">
        <v>99</v>
      </c>
      <c r="C112" s="32" t="s">
        <v>138</v>
      </c>
      <c r="D112" s="31" t="s">
        <v>22</v>
      </c>
      <c r="E112" s="33"/>
      <c r="F112" s="34"/>
      <c r="G112" s="34"/>
    </row>
    <row r="113" spans="1:7" ht="16.5">
      <c r="A113" s="35"/>
      <c r="B113" s="31">
        <v>100</v>
      </c>
      <c r="C113" s="32" t="s">
        <v>139</v>
      </c>
      <c r="D113" s="31" t="s">
        <v>22</v>
      </c>
      <c r="E113" s="33"/>
      <c r="F113" s="34"/>
      <c r="G113" s="34"/>
    </row>
    <row r="114" spans="1:7" ht="33">
      <c r="A114" s="35"/>
      <c r="B114" s="31">
        <v>101</v>
      </c>
      <c r="C114" s="32" t="s">
        <v>140</v>
      </c>
      <c r="D114" s="31" t="s">
        <v>22</v>
      </c>
      <c r="E114" s="33"/>
      <c r="F114" s="34"/>
      <c r="G114" s="34"/>
    </row>
    <row r="115" spans="1:7" ht="16.5">
      <c r="A115" s="35"/>
      <c r="B115" s="31">
        <v>102</v>
      </c>
      <c r="C115" s="32" t="s">
        <v>141</v>
      </c>
      <c r="D115" s="31" t="s">
        <v>22</v>
      </c>
      <c r="E115" s="33"/>
      <c r="F115" s="34"/>
      <c r="G115" s="34"/>
    </row>
    <row r="116" spans="1:7" ht="33">
      <c r="A116" s="36"/>
      <c r="B116" s="31">
        <v>103</v>
      </c>
      <c r="C116" s="32" t="s">
        <v>142</v>
      </c>
      <c r="D116" s="31" t="s">
        <v>22</v>
      </c>
      <c r="E116" s="33"/>
      <c r="F116" s="34"/>
      <c r="G116" s="34"/>
    </row>
    <row r="117" spans="1:7" ht="34.5">
      <c r="A117" s="40" t="s">
        <v>143</v>
      </c>
      <c r="B117" s="31">
        <v>104</v>
      </c>
      <c r="C117" s="32" t="s">
        <v>144</v>
      </c>
      <c r="D117" s="31" t="s">
        <v>22</v>
      </c>
      <c r="E117" s="33"/>
      <c r="F117" s="34"/>
      <c r="G117" s="34"/>
    </row>
    <row r="118" spans="1:7">
      <c r="A118" s="29" t="s">
        <v>145</v>
      </c>
      <c r="B118" s="29"/>
      <c r="C118" s="29"/>
      <c r="D118" s="29"/>
      <c r="E118" s="29"/>
      <c r="F118" s="29"/>
      <c r="G118" s="29"/>
    </row>
    <row r="119" spans="1:7" ht="33">
      <c r="A119" s="30" t="s">
        <v>146</v>
      </c>
      <c r="B119" s="31">
        <v>105</v>
      </c>
      <c r="C119" s="32" t="s">
        <v>147</v>
      </c>
      <c r="D119" s="31" t="s">
        <v>20</v>
      </c>
      <c r="E119" s="33"/>
      <c r="F119" s="34"/>
      <c r="G119" s="34"/>
    </row>
    <row r="120" spans="1:7" ht="33">
      <c r="A120" s="35"/>
      <c r="B120" s="31">
        <v>106</v>
      </c>
      <c r="C120" s="32" t="s">
        <v>148</v>
      </c>
      <c r="D120" s="31" t="s">
        <v>22</v>
      </c>
      <c r="E120" s="33"/>
      <c r="F120" s="34"/>
      <c r="G120" s="34"/>
    </row>
    <row r="121" spans="1:7" ht="16.5">
      <c r="A121" s="36"/>
      <c r="B121" s="31">
        <v>107</v>
      </c>
      <c r="C121" s="32" t="s">
        <v>149</v>
      </c>
      <c r="D121" s="31" t="s">
        <v>22</v>
      </c>
      <c r="E121" s="33"/>
      <c r="F121" s="34"/>
      <c r="G121" s="34"/>
    </row>
    <row r="122" spans="1:7" ht="33">
      <c r="A122" s="35" t="s">
        <v>150</v>
      </c>
      <c r="B122" s="31">
        <v>108</v>
      </c>
      <c r="C122" s="32" t="s">
        <v>151</v>
      </c>
      <c r="D122" s="31" t="s">
        <v>22</v>
      </c>
      <c r="E122" s="33"/>
      <c r="F122" s="34"/>
      <c r="G122" s="34"/>
    </row>
    <row r="123" spans="1:7" ht="33">
      <c r="A123" s="35"/>
      <c r="B123" s="31">
        <v>109</v>
      </c>
      <c r="C123" s="32" t="s">
        <v>152</v>
      </c>
      <c r="D123" s="31" t="s">
        <v>22</v>
      </c>
      <c r="E123" s="33"/>
      <c r="F123" s="34"/>
      <c r="G123" s="34"/>
    </row>
    <row r="124" spans="1:7" ht="33">
      <c r="A124" s="35"/>
      <c r="B124" s="31">
        <v>110</v>
      </c>
      <c r="C124" s="32" t="s">
        <v>153</v>
      </c>
      <c r="D124" s="31" t="s">
        <v>22</v>
      </c>
      <c r="E124" s="33"/>
      <c r="F124" s="34"/>
      <c r="G124" s="34"/>
    </row>
    <row r="125" spans="1:7" ht="49.5">
      <c r="A125" s="35"/>
      <c r="B125" s="31">
        <v>111</v>
      </c>
      <c r="C125" s="32" t="s">
        <v>154</v>
      </c>
      <c r="D125" s="31" t="s">
        <v>22</v>
      </c>
      <c r="E125" s="33"/>
      <c r="F125" s="34"/>
      <c r="G125" s="34"/>
    </row>
    <row r="126" spans="1:7" ht="33">
      <c r="A126" s="35"/>
      <c r="B126" s="31">
        <v>112</v>
      </c>
      <c r="C126" s="32" t="s">
        <v>155</v>
      </c>
      <c r="D126" s="31" t="s">
        <v>22</v>
      </c>
      <c r="E126" s="33"/>
      <c r="F126" s="34"/>
      <c r="G126" s="34"/>
    </row>
    <row r="127" spans="1:7" ht="16.5">
      <c r="A127" s="35"/>
      <c r="B127" s="31">
        <v>113</v>
      </c>
      <c r="C127" s="32" t="s">
        <v>156</v>
      </c>
      <c r="D127" s="31" t="s">
        <v>22</v>
      </c>
      <c r="E127" s="33"/>
      <c r="F127" s="34"/>
      <c r="G127" s="34"/>
    </row>
    <row r="128" spans="1:7" ht="16.5">
      <c r="A128" s="36"/>
      <c r="B128" s="31">
        <v>114</v>
      </c>
      <c r="C128" s="32" t="s">
        <v>157</v>
      </c>
      <c r="D128" s="31" t="s">
        <v>22</v>
      </c>
      <c r="E128" s="33"/>
      <c r="F128" s="34"/>
      <c r="G128" s="34"/>
    </row>
    <row r="129" spans="1:7">
      <c r="A129" s="29" t="s">
        <v>158</v>
      </c>
      <c r="B129" s="29"/>
      <c r="C129" s="29"/>
      <c r="D129" s="29"/>
      <c r="E129" s="29"/>
      <c r="F129" s="29"/>
      <c r="G129" s="29"/>
    </row>
    <row r="130" spans="1:7" ht="49.5">
      <c r="A130" s="30" t="s">
        <v>159</v>
      </c>
      <c r="B130" s="31">
        <v>115</v>
      </c>
      <c r="C130" s="32" t="s">
        <v>160</v>
      </c>
      <c r="D130" s="31" t="s">
        <v>22</v>
      </c>
      <c r="E130" s="33"/>
      <c r="F130" s="34"/>
      <c r="G130" s="34"/>
    </row>
    <row r="131" spans="1:7" ht="33">
      <c r="A131" s="35"/>
      <c r="B131" s="31">
        <v>116</v>
      </c>
      <c r="C131" s="32" t="s">
        <v>161</v>
      </c>
      <c r="D131" s="31" t="s">
        <v>22</v>
      </c>
      <c r="E131" s="33"/>
      <c r="F131" s="34"/>
      <c r="G131" s="34"/>
    </row>
    <row r="132" spans="1:7" ht="33">
      <c r="A132" s="35"/>
      <c r="B132" s="31">
        <v>117</v>
      </c>
      <c r="C132" s="32" t="s">
        <v>162</v>
      </c>
      <c r="D132" s="31" t="s">
        <v>22</v>
      </c>
      <c r="E132" s="33"/>
      <c r="F132" s="34"/>
      <c r="G132" s="34"/>
    </row>
    <row r="133" spans="1:7" ht="33">
      <c r="A133" s="35"/>
      <c r="B133" s="31">
        <v>118</v>
      </c>
      <c r="C133" s="32" t="s">
        <v>163</v>
      </c>
      <c r="D133" s="31" t="s">
        <v>22</v>
      </c>
      <c r="E133" s="33"/>
      <c r="F133" s="34"/>
      <c r="G133" s="34"/>
    </row>
    <row r="134" spans="1:7" ht="33">
      <c r="A134" s="35"/>
      <c r="B134" s="31">
        <v>119</v>
      </c>
      <c r="C134" s="32" t="s">
        <v>164</v>
      </c>
      <c r="D134" s="31" t="s">
        <v>22</v>
      </c>
      <c r="E134" s="33"/>
      <c r="F134" s="34"/>
      <c r="G134" s="34"/>
    </row>
    <row r="135" spans="1:7" ht="33">
      <c r="A135" s="35"/>
      <c r="B135" s="31">
        <v>120</v>
      </c>
      <c r="C135" s="32" t="s">
        <v>165</v>
      </c>
      <c r="D135" s="31" t="s">
        <v>22</v>
      </c>
      <c r="E135" s="33"/>
      <c r="F135" s="34"/>
      <c r="G135" s="34"/>
    </row>
    <row r="136" spans="1:7" ht="33">
      <c r="A136" s="35"/>
      <c r="B136" s="31">
        <v>121</v>
      </c>
      <c r="C136" s="32" t="s">
        <v>166</v>
      </c>
      <c r="D136" s="31" t="s">
        <v>22</v>
      </c>
      <c r="E136" s="33"/>
      <c r="F136" s="34"/>
      <c r="G136" s="34"/>
    </row>
    <row r="137" spans="1:7" ht="33">
      <c r="A137" s="35"/>
      <c r="B137" s="31">
        <v>122</v>
      </c>
      <c r="C137" s="32" t="s">
        <v>167</v>
      </c>
      <c r="D137" s="31" t="s">
        <v>22</v>
      </c>
      <c r="E137" s="33"/>
      <c r="F137" s="34"/>
      <c r="G137" s="34"/>
    </row>
    <row r="138" spans="1:7" ht="16.5">
      <c r="A138" s="35"/>
      <c r="B138" s="31">
        <v>123</v>
      </c>
      <c r="C138" s="32" t="s">
        <v>168</v>
      </c>
      <c r="D138" s="31" t="s">
        <v>22</v>
      </c>
      <c r="E138" s="33"/>
      <c r="F138" s="34"/>
      <c r="G138" s="34"/>
    </row>
    <row r="139" spans="1:7" ht="66">
      <c r="A139" s="36"/>
      <c r="B139" s="31">
        <v>124</v>
      </c>
      <c r="C139" s="32" t="s">
        <v>169</v>
      </c>
      <c r="D139" s="31" t="s">
        <v>22</v>
      </c>
      <c r="E139" s="33"/>
      <c r="F139" s="34"/>
      <c r="G139" s="34"/>
    </row>
    <row r="140" spans="1:7" ht="33">
      <c r="A140" s="30" t="s">
        <v>170</v>
      </c>
      <c r="B140" s="31">
        <v>125</v>
      </c>
      <c r="C140" s="32" t="s">
        <v>171</v>
      </c>
      <c r="D140" s="31" t="s">
        <v>20</v>
      </c>
      <c r="E140" s="33"/>
      <c r="F140" s="34"/>
      <c r="G140" s="34"/>
    </row>
    <row r="141" spans="1:7" ht="49.5">
      <c r="A141" s="35"/>
      <c r="B141" s="31">
        <v>126</v>
      </c>
      <c r="C141" s="32" t="s">
        <v>172</v>
      </c>
      <c r="D141" s="31" t="s">
        <v>22</v>
      </c>
      <c r="E141" s="33"/>
      <c r="F141" s="34"/>
      <c r="G141" s="34"/>
    </row>
    <row r="142" spans="1:7" ht="33">
      <c r="A142" s="35"/>
      <c r="B142" s="31">
        <v>127</v>
      </c>
      <c r="C142" s="32" t="s">
        <v>173</v>
      </c>
      <c r="D142" s="31" t="s">
        <v>22</v>
      </c>
      <c r="E142" s="33"/>
      <c r="F142" s="34"/>
      <c r="G142" s="34"/>
    </row>
    <row r="143" spans="1:7" ht="16.5">
      <c r="A143" s="36"/>
      <c r="B143" s="31">
        <v>128</v>
      </c>
      <c r="C143" s="32" t="s">
        <v>174</v>
      </c>
      <c r="D143" s="31" t="s">
        <v>22</v>
      </c>
      <c r="E143" s="33"/>
      <c r="F143" s="34"/>
      <c r="G143" s="34"/>
    </row>
    <row r="144" spans="1:7" ht="33">
      <c r="A144" s="30" t="s">
        <v>175</v>
      </c>
      <c r="B144" s="31">
        <v>129</v>
      </c>
      <c r="C144" s="32" t="s">
        <v>176</v>
      </c>
      <c r="D144" s="31" t="s">
        <v>22</v>
      </c>
      <c r="E144" s="33"/>
      <c r="F144" s="34"/>
      <c r="G144" s="34"/>
    </row>
    <row r="145" spans="1:7" ht="33">
      <c r="A145" s="36"/>
      <c r="B145" s="31">
        <v>130</v>
      </c>
      <c r="C145" s="32" t="s">
        <v>177</v>
      </c>
      <c r="D145" s="31" t="s">
        <v>22</v>
      </c>
      <c r="E145" s="33"/>
      <c r="F145" s="34"/>
      <c r="G145" s="34"/>
    </row>
    <row r="146" spans="1:7">
      <c r="A146" s="29" t="s">
        <v>178</v>
      </c>
      <c r="B146" s="29"/>
      <c r="C146" s="29"/>
      <c r="D146" s="29"/>
      <c r="E146" s="29"/>
      <c r="F146" s="29"/>
      <c r="G146" s="29"/>
    </row>
    <row r="147" spans="1:7" ht="33">
      <c r="A147" s="30" t="s">
        <v>179</v>
      </c>
      <c r="B147" s="31">
        <v>131</v>
      </c>
      <c r="C147" s="32" t="s">
        <v>180</v>
      </c>
      <c r="D147" s="31" t="s">
        <v>20</v>
      </c>
      <c r="E147" s="33"/>
      <c r="F147" s="34"/>
      <c r="G147" s="34"/>
    </row>
    <row r="148" spans="1:7" ht="66">
      <c r="A148" s="35"/>
      <c r="B148" s="31">
        <v>132</v>
      </c>
      <c r="C148" s="32" t="s">
        <v>181</v>
      </c>
      <c r="D148" s="31" t="s">
        <v>22</v>
      </c>
      <c r="E148" s="33"/>
      <c r="F148" s="34"/>
      <c r="G148" s="34"/>
    </row>
    <row r="149" spans="1:7" ht="66">
      <c r="A149" s="35"/>
      <c r="B149" s="31">
        <v>133</v>
      </c>
      <c r="C149" s="32" t="s">
        <v>182</v>
      </c>
      <c r="D149" s="31" t="s">
        <v>22</v>
      </c>
      <c r="E149" s="33"/>
      <c r="F149" s="34"/>
      <c r="G149" s="34"/>
    </row>
    <row r="150" spans="1:7" ht="49.5">
      <c r="A150" s="35"/>
      <c r="B150" s="31">
        <v>134</v>
      </c>
      <c r="C150" s="32" t="s">
        <v>183</v>
      </c>
      <c r="D150" s="31" t="s">
        <v>22</v>
      </c>
      <c r="E150" s="33"/>
      <c r="F150" s="34"/>
      <c r="G150" s="34"/>
    </row>
    <row r="151" spans="1:7" ht="49.5">
      <c r="A151" s="35"/>
      <c r="B151" s="31">
        <v>135</v>
      </c>
      <c r="C151" s="32" t="s">
        <v>184</v>
      </c>
      <c r="D151" s="31" t="s">
        <v>22</v>
      </c>
      <c r="E151" s="33"/>
      <c r="F151" s="34"/>
      <c r="G151" s="34"/>
    </row>
    <row r="152" spans="1:7" ht="16.5">
      <c r="A152" s="35"/>
      <c r="B152" s="31">
        <v>136</v>
      </c>
      <c r="C152" s="32" t="s">
        <v>185</v>
      </c>
      <c r="D152" s="31" t="s">
        <v>22</v>
      </c>
      <c r="E152" s="33"/>
      <c r="F152" s="34"/>
      <c r="G152" s="34"/>
    </row>
    <row r="153" spans="1:7" ht="33">
      <c r="A153" s="36"/>
      <c r="B153" s="31">
        <v>137</v>
      </c>
      <c r="C153" s="32" t="s">
        <v>186</v>
      </c>
      <c r="D153" s="31" t="s">
        <v>22</v>
      </c>
      <c r="E153" s="33"/>
      <c r="F153" s="34"/>
      <c r="G153" s="34"/>
    </row>
    <row r="154" spans="1:7" ht="49.5">
      <c r="A154" s="30" t="s">
        <v>187</v>
      </c>
      <c r="B154" s="31">
        <v>138</v>
      </c>
      <c r="C154" s="32" t="s">
        <v>188</v>
      </c>
      <c r="D154" s="31" t="s">
        <v>22</v>
      </c>
      <c r="E154" s="33"/>
      <c r="F154" s="34"/>
      <c r="G154" s="34"/>
    </row>
    <row r="155" spans="1:7" ht="33">
      <c r="A155" s="35"/>
      <c r="B155" s="31">
        <v>139</v>
      </c>
      <c r="C155" s="32" t="s">
        <v>189</v>
      </c>
      <c r="D155" s="31" t="s">
        <v>22</v>
      </c>
      <c r="E155" s="33"/>
      <c r="F155" s="34"/>
      <c r="G155" s="34"/>
    </row>
    <row r="156" spans="1:7" ht="16.5">
      <c r="A156" s="35"/>
      <c r="B156" s="31">
        <v>140</v>
      </c>
      <c r="C156" s="32" t="s">
        <v>190</v>
      </c>
      <c r="D156" s="31" t="s">
        <v>22</v>
      </c>
      <c r="E156" s="33"/>
      <c r="F156" s="34"/>
      <c r="G156" s="34"/>
    </row>
    <row r="157" spans="1:7" ht="16.5">
      <c r="A157" s="35"/>
      <c r="B157" s="31">
        <v>141</v>
      </c>
      <c r="C157" s="32" t="s">
        <v>191</v>
      </c>
      <c r="D157" s="31" t="s">
        <v>22</v>
      </c>
      <c r="E157" s="33"/>
      <c r="F157" s="34"/>
      <c r="G157" s="34"/>
    </row>
    <row r="158" spans="1:7" ht="16.5">
      <c r="A158" s="35"/>
      <c r="B158" s="31">
        <v>142</v>
      </c>
      <c r="C158" s="32" t="s">
        <v>192</v>
      </c>
      <c r="D158" s="31" t="s">
        <v>22</v>
      </c>
      <c r="E158" s="33"/>
      <c r="F158" s="34"/>
      <c r="G158" s="34"/>
    </row>
    <row r="159" spans="1:7" ht="33">
      <c r="A159" s="36"/>
      <c r="B159" s="31">
        <v>143</v>
      </c>
      <c r="C159" s="32" t="s">
        <v>193</v>
      </c>
      <c r="D159" s="31" t="s">
        <v>22</v>
      </c>
      <c r="E159" s="33"/>
      <c r="F159" s="34"/>
      <c r="G159" s="34"/>
    </row>
    <row r="160" spans="1:7" ht="49.5">
      <c r="A160" s="30" t="s">
        <v>194</v>
      </c>
      <c r="B160" s="31">
        <v>144</v>
      </c>
      <c r="C160" s="32" t="s">
        <v>195</v>
      </c>
      <c r="D160" s="31" t="s">
        <v>22</v>
      </c>
      <c r="E160" s="33"/>
      <c r="F160" s="34"/>
      <c r="G160" s="34"/>
    </row>
    <row r="161" spans="1:7" ht="16.5">
      <c r="A161" s="35"/>
      <c r="B161" s="31">
        <v>145</v>
      </c>
      <c r="C161" s="32" t="s">
        <v>196</v>
      </c>
      <c r="D161" s="31" t="s">
        <v>22</v>
      </c>
      <c r="E161" s="33"/>
      <c r="F161" s="34"/>
      <c r="G161" s="34"/>
    </row>
    <row r="162" spans="1:7" ht="16.5">
      <c r="A162" s="36"/>
      <c r="B162" s="31">
        <v>146</v>
      </c>
      <c r="C162" s="32" t="s">
        <v>197</v>
      </c>
      <c r="D162" s="31" t="s">
        <v>22</v>
      </c>
      <c r="E162" s="33"/>
      <c r="F162" s="34"/>
      <c r="G162" s="34"/>
    </row>
    <row r="163" spans="1:7" ht="33">
      <c r="A163" s="41" t="s">
        <v>198</v>
      </c>
      <c r="B163" s="31">
        <v>147</v>
      </c>
      <c r="C163" s="32" t="s">
        <v>199</v>
      </c>
      <c r="D163" s="31" t="s">
        <v>22</v>
      </c>
      <c r="E163" s="33"/>
      <c r="F163" s="34"/>
      <c r="G163" s="34"/>
    </row>
    <row r="164" spans="1:7">
      <c r="A164" s="29" t="s">
        <v>200</v>
      </c>
      <c r="B164" s="29"/>
      <c r="C164" s="29"/>
      <c r="D164" s="29"/>
      <c r="E164" s="29"/>
      <c r="F164" s="29"/>
      <c r="G164" s="29"/>
    </row>
    <row r="165" spans="1:7" ht="49.5">
      <c r="A165" s="30" t="s">
        <v>201</v>
      </c>
      <c r="B165" s="31">
        <v>148</v>
      </c>
      <c r="C165" s="32" t="s">
        <v>202</v>
      </c>
      <c r="D165" s="31" t="s">
        <v>22</v>
      </c>
      <c r="E165" s="33"/>
      <c r="F165" s="34"/>
      <c r="G165" s="34"/>
    </row>
    <row r="166" spans="1:7" ht="33">
      <c r="A166" s="36"/>
      <c r="B166" s="31">
        <v>149</v>
      </c>
      <c r="C166" s="32" t="s">
        <v>203</v>
      </c>
      <c r="D166" s="31" t="s">
        <v>22</v>
      </c>
      <c r="E166" s="33"/>
      <c r="F166" s="34"/>
      <c r="G166" s="34"/>
    </row>
    <row r="167" spans="1:7" ht="33">
      <c r="A167" s="30" t="s">
        <v>204</v>
      </c>
      <c r="B167" s="31">
        <v>150</v>
      </c>
      <c r="C167" s="32" t="s">
        <v>205</v>
      </c>
      <c r="D167" s="31" t="s">
        <v>22</v>
      </c>
      <c r="E167" s="33"/>
      <c r="F167" s="34"/>
      <c r="G167" s="34"/>
    </row>
    <row r="168" spans="1:7" ht="33">
      <c r="A168" s="36"/>
      <c r="B168" s="31">
        <v>151</v>
      </c>
      <c r="C168" s="32" t="s">
        <v>206</v>
      </c>
      <c r="D168" s="31" t="s">
        <v>22</v>
      </c>
      <c r="E168" s="33"/>
      <c r="F168" s="34"/>
      <c r="G168" s="34"/>
    </row>
    <row r="169" spans="1:7" ht="67.5">
      <c r="A169" s="40" t="s">
        <v>207</v>
      </c>
      <c r="B169" s="31">
        <v>152</v>
      </c>
      <c r="C169" s="32" t="s">
        <v>208</v>
      </c>
      <c r="D169" s="31" t="s">
        <v>22</v>
      </c>
      <c r="E169" s="33"/>
      <c r="F169" s="34"/>
      <c r="G169" s="34"/>
    </row>
    <row r="170" spans="1:7" ht="33">
      <c r="A170" s="30" t="s">
        <v>209</v>
      </c>
      <c r="B170" s="31">
        <v>153</v>
      </c>
      <c r="C170" s="32" t="s">
        <v>210</v>
      </c>
      <c r="D170" s="31" t="s">
        <v>22</v>
      </c>
      <c r="E170" s="33"/>
      <c r="F170" s="34"/>
      <c r="G170" s="34"/>
    </row>
    <row r="171" spans="1:7" ht="66">
      <c r="A171" s="35"/>
      <c r="B171" s="31">
        <v>154</v>
      </c>
      <c r="C171" s="32" t="s">
        <v>211</v>
      </c>
      <c r="D171" s="31" t="s">
        <v>22</v>
      </c>
      <c r="E171" s="33"/>
      <c r="F171" s="34"/>
      <c r="G171" s="34"/>
    </row>
    <row r="172" spans="1:7" ht="49.5">
      <c r="A172" s="35"/>
      <c r="B172" s="31">
        <v>155</v>
      </c>
      <c r="C172" s="32" t="s">
        <v>212</v>
      </c>
      <c r="D172" s="31" t="s">
        <v>22</v>
      </c>
      <c r="E172" s="33"/>
      <c r="F172" s="34"/>
      <c r="G172" s="34"/>
    </row>
    <row r="173" spans="1:7" ht="33">
      <c r="A173" s="35"/>
      <c r="B173" s="31">
        <v>156</v>
      </c>
      <c r="C173" s="32" t="s">
        <v>213</v>
      </c>
      <c r="D173" s="31" t="s">
        <v>22</v>
      </c>
      <c r="E173" s="33"/>
      <c r="F173" s="34"/>
      <c r="G173" s="34"/>
    </row>
    <row r="174" spans="1:7" ht="33">
      <c r="A174" s="36"/>
      <c r="B174" s="31">
        <v>157</v>
      </c>
      <c r="C174" s="32" t="s">
        <v>214</v>
      </c>
      <c r="D174" s="31" t="s">
        <v>22</v>
      </c>
      <c r="E174" s="33"/>
      <c r="F174" s="34"/>
      <c r="G174" s="34"/>
    </row>
  </sheetData>
  <sheetProtection algorithmName="SHA-512" hashValue="TNOo8q02ZRVk5oU2Bhy66d8JnP6A1y9cfoRJF2vYaYTc+DwljYEFCh5aFXLoxRs/RmUdQHOUDPOro/WWE6uWxA==" saltValue="kfmx+YuzKH6x8nvs6UFxVw==" spinCount="100000" sheet="1" objects="1" scenarios="1"/>
  <autoFilter ref="A7:G174" xr:uid="{5449EC56-C178-4F67-B25D-7A0A2C2D845F}"/>
  <mergeCells count="38">
    <mergeCell ref="A167:A168"/>
    <mergeCell ref="A170:A174"/>
    <mergeCell ref="A146:G146"/>
    <mergeCell ref="A147:A153"/>
    <mergeCell ref="A154:A159"/>
    <mergeCell ref="A160:A162"/>
    <mergeCell ref="A164:G164"/>
    <mergeCell ref="A165:A166"/>
    <mergeCell ref="A119:A121"/>
    <mergeCell ref="A122:A128"/>
    <mergeCell ref="A129:G129"/>
    <mergeCell ref="A130:A139"/>
    <mergeCell ref="A140:A143"/>
    <mergeCell ref="A144:A145"/>
    <mergeCell ref="A89:G89"/>
    <mergeCell ref="A90:A100"/>
    <mergeCell ref="A101:A108"/>
    <mergeCell ref="A109:G109"/>
    <mergeCell ref="A110:A116"/>
    <mergeCell ref="A118:G118"/>
    <mergeCell ref="A53:A60"/>
    <mergeCell ref="A61:A68"/>
    <mergeCell ref="A69:A72"/>
    <mergeCell ref="A73:G73"/>
    <mergeCell ref="A74:A84"/>
    <mergeCell ref="A85:A88"/>
    <mergeCell ref="A18:A24"/>
    <mergeCell ref="A25:A27"/>
    <mergeCell ref="A28:A34"/>
    <mergeCell ref="A35:G35"/>
    <mergeCell ref="A36:A45"/>
    <mergeCell ref="A46:A52"/>
    <mergeCell ref="A1:G1"/>
    <mergeCell ref="A2:A5"/>
    <mergeCell ref="A8:G8"/>
    <mergeCell ref="A9:A13"/>
    <mergeCell ref="A14:A16"/>
    <mergeCell ref="A17:G17"/>
  </mergeCells>
  <phoneticPr fontId="3"/>
  <dataValidations count="2">
    <dataValidation type="list" allowBlank="1" showInputMessage="1" showErrorMessage="1" sqref="E21:E24 E26:E27 E29:E34 E10:E16 E54:E60 E62:E72 E86:E88 E112:E117 E120:E128 E130:E139 E47:E52 E165:E174 E91:E100 E102:E108 E76:E84 E141:E145 E42:E45 E148:E163" xr:uid="{F3D652D0-901E-4A41-AF3B-9AB88636DF54}">
      <formula1>$I$1:$I$4</formula1>
    </dataValidation>
    <dataValidation type="list" allowBlank="1" showInputMessage="1" showErrorMessage="1" sqref="E9 E18:E20 E25 E28 E36:E41 E46 E53 E61 E74:E75 E85 E90 E101 E110:E111 E119 E140 E147" xr:uid="{4A4463C5-3EC0-41A9-91E4-1A496E5C4158}">
      <formula1>$H$1:$H$3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栗野 瑞穂</dc:creator>
  <cp:lastModifiedBy>栗野 瑞穂</cp:lastModifiedBy>
  <dcterms:created xsi:type="dcterms:W3CDTF">2026-05-27T07:23:41Z</dcterms:created>
  <dcterms:modified xsi:type="dcterms:W3CDTF">2026-05-27T07:30:01Z</dcterms:modified>
</cp:coreProperties>
</file>