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福祉局\福祉部高齢介護課\03 企画調整担当\3-2　特養　特定施設　介護医療院　等\４　介護医療院\R7\募集要領\様式\変更後（介護医療院）\"/>
    </mc:Choice>
  </mc:AlternateContent>
  <bookViews>
    <workbookView xWindow="0" yWindow="0" windowWidth="20490" windowHeight="7635"/>
  </bookViews>
  <sheets>
    <sheet name="様式3-3" sheetId="1" r:id="rId1"/>
  </sheets>
  <definedNames>
    <definedName name="_xlnm.Print_Area" localSheetId="0">'様式3-3'!$A$1:$FR$43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U42" i="1" l="1"/>
  <c r="CV42" i="1"/>
  <c r="BW42" i="1"/>
  <c r="BW12" i="1"/>
  <c r="Y42" i="1" l="1"/>
  <c r="AX42" i="1"/>
  <c r="ET42" i="1"/>
  <c r="BW41" i="1"/>
  <c r="BW40" i="1"/>
  <c r="BW39" i="1"/>
  <c r="BW38" i="1"/>
  <c r="BW37" i="1"/>
  <c r="BW36" i="1"/>
  <c r="BW35" i="1"/>
  <c r="BW34" i="1"/>
  <c r="BW33" i="1"/>
  <c r="BW32" i="1"/>
  <c r="BW31" i="1"/>
  <c r="BW30" i="1"/>
  <c r="BW29" i="1"/>
  <c r="BW28" i="1"/>
  <c r="BW27" i="1"/>
  <c r="BW26" i="1"/>
  <c r="BW25" i="1"/>
  <c r="BW24" i="1"/>
  <c r="BW23" i="1"/>
  <c r="BW22" i="1"/>
  <c r="BW21" i="1"/>
  <c r="BW20" i="1"/>
  <c r="BW19" i="1"/>
  <c r="BW18" i="1"/>
  <c r="BW17" i="1"/>
  <c r="BW16" i="1"/>
  <c r="BW15" i="1"/>
  <c r="BW14" i="1"/>
  <c r="BW13" i="1"/>
</calcChain>
</file>

<file path=xl/sharedStrings.xml><?xml version="1.0" encoding="utf-8"?>
<sst xmlns="http://schemas.openxmlformats.org/spreadsheetml/2006/main" count="48" uniqueCount="47">
  <si>
    <t>借入金額</t>
    <rPh sb="0" eb="2">
      <t>カリイレ</t>
    </rPh>
    <rPh sb="2" eb="4">
      <t>キンガク</t>
    </rPh>
    <phoneticPr fontId="3"/>
  </si>
  <si>
    <t>円</t>
    <rPh sb="0" eb="1">
      <t>エン</t>
    </rPh>
    <phoneticPr fontId="3"/>
  </si>
  <si>
    <t>％</t>
    <phoneticPr fontId="3"/>
  </si>
  <si>
    <t>借入先</t>
    <rPh sb="0" eb="2">
      <t>カリイレ</t>
    </rPh>
    <rPh sb="2" eb="3">
      <t>サキ</t>
    </rPh>
    <phoneticPr fontId="3"/>
  </si>
  <si>
    <t>施設名</t>
    <rPh sb="0" eb="2">
      <t>シセツ</t>
    </rPh>
    <rPh sb="2" eb="3">
      <t>メイ</t>
    </rPh>
    <phoneticPr fontId="3"/>
  </si>
  <si>
    <t>法人名</t>
    <rPh sb="0" eb="2">
      <t>ホウジン</t>
    </rPh>
    <rPh sb="2" eb="3">
      <t>メイ</t>
    </rPh>
    <phoneticPr fontId="3"/>
  </si>
  <si>
    <t>◎返済計画</t>
    <rPh sb="1" eb="3">
      <t>ヘンサイ</t>
    </rPh>
    <rPh sb="3" eb="5">
      <t>ケイカク</t>
    </rPh>
    <phoneticPr fontId="3"/>
  </si>
  <si>
    <t>返済年度</t>
    <rPh sb="0" eb="2">
      <t>ヘンサイ</t>
    </rPh>
    <rPh sb="2" eb="4">
      <t>ネンド</t>
    </rPh>
    <phoneticPr fontId="3"/>
  </si>
  <si>
    <t>元金</t>
    <rPh sb="0" eb="2">
      <t>ガンキン</t>
    </rPh>
    <phoneticPr fontId="3"/>
  </si>
  <si>
    <t>利息</t>
    <rPh sb="0" eb="2">
      <t>リソク</t>
    </rPh>
    <phoneticPr fontId="3"/>
  </si>
  <si>
    <t>合計</t>
    <rPh sb="0" eb="2">
      <t>ゴウケイ</t>
    </rPh>
    <phoneticPr fontId="3"/>
  </si>
  <si>
    <t>償還財源内訳</t>
    <rPh sb="0" eb="2">
      <t>ショウカン</t>
    </rPh>
    <rPh sb="2" eb="4">
      <t>ザイゲン</t>
    </rPh>
    <rPh sb="4" eb="6">
      <t>ウチワケ</t>
    </rPh>
    <phoneticPr fontId="3"/>
  </si>
  <si>
    <t>１</t>
    <phoneticPr fontId="3"/>
  </si>
  <si>
    <t>２</t>
  </si>
  <si>
    <t>３</t>
  </si>
  <si>
    <t>４</t>
  </si>
  <si>
    <t>５</t>
  </si>
  <si>
    <t>６</t>
  </si>
  <si>
    <t>７</t>
  </si>
  <si>
    <t>８</t>
  </si>
  <si>
    <t>９</t>
  </si>
  <si>
    <t>10</t>
    <phoneticPr fontId="3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</si>
  <si>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</si>
  <si>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</si>
  <si>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</si>
  <si>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</si>
  <si>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</si>
  <si>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</si>
  <si>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</si>
  <si>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</si>
  <si>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</si>
  <si>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</si>
  <si>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</si>
  <si>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</si>
  <si>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</si>
  <si>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</si>
  <si>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</si>
  <si>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</si>
  <si>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</si>
  <si>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</si>
  <si>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</si>
  <si>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</si>
  <si>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借入金償還計画書</t>
    <rPh sb="0" eb="2">
      <t>カリイレ</t>
    </rPh>
    <rPh sb="2" eb="3">
      <t>キン</t>
    </rPh>
    <rPh sb="3" eb="5">
      <t>ショウカン</t>
    </rPh>
    <rPh sb="5" eb="7">
      <t>ケイカク</t>
    </rPh>
    <rPh sb="7" eb="8">
      <t>ショ</t>
    </rPh>
    <phoneticPr fontId="3"/>
  </si>
  <si>
    <t>ホテルコスト</t>
    <phoneticPr fontId="3"/>
  </si>
  <si>
    <t>介護報酬</t>
    <rPh sb="0" eb="2">
      <t>カイゴ</t>
    </rPh>
    <rPh sb="2" eb="4">
      <t>ホウシュウ</t>
    </rPh>
    <phoneticPr fontId="3"/>
  </si>
  <si>
    <t>※利率</t>
    <rPh sb="1" eb="3">
      <t>リリツ</t>
    </rPh>
    <phoneticPr fontId="3"/>
  </si>
  <si>
    <t>様式3-3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</si>
</sst>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176" formatCode="#,##0\ ;&quot;△&quot;#,##0\ "/>
    <numFmt numFmtId="177" formatCode="#,##0&quot;年度&quot;;&quot;△&quot;#,##0\ "/>
    <numFmt numFmtId="178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176" fontId="4" fillId="0" borderId="0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distributed" vertical="center"/>
    </xf>
    <xf numFmtId="176" fontId="4" fillId="0" borderId="9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0" fontId="5" fillId="0" borderId="20" xfId="0" applyNumberFormat="1" applyFont="1" applyFill="1" applyBorder="1" applyAlignment="1">
      <alignment horizontal="distributed" vertical="center" justifyLastLine="1"/>
    </xf>
    <xf numFmtId="0" fontId="5" fillId="0" borderId="17" xfId="0" quotePrefix="1" applyNumberFormat="1" applyFont="1" applyFill="1" applyBorder="1" applyAlignment="1">
      <alignment horizontal="distributed" vertical="center" justifyLastLine="1"/>
    </xf>
    <xf numFmtId="0" fontId="5" fillId="0" borderId="21" xfId="0" quotePrefix="1" applyNumberFormat="1" applyFont="1" applyFill="1" applyBorder="1" applyAlignment="1">
      <alignment horizontal="distributed" vertical="center" justifyLastLine="1"/>
    </xf>
    <xf numFmtId="178" fontId="5" fillId="0" borderId="22" xfId="1" applyNumberFormat="1" applyFont="1" applyFill="1" applyBorder="1" applyAlignment="1">
      <alignment vertical="center"/>
    </xf>
    <xf numFmtId="0" fontId="5" fillId="0" borderId="20" xfId="0" quotePrefix="1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distributed" vertical="center" justifyLastLine="1"/>
    </xf>
    <xf numFmtId="176" fontId="5" fillId="0" borderId="11" xfId="0" applyNumberFormat="1" applyFont="1" applyFill="1" applyBorder="1" applyAlignment="1">
      <alignment horizontal="distributed" vertical="center" justifyLastLine="1"/>
    </xf>
    <xf numFmtId="176" fontId="5" fillId="0" borderId="14" xfId="0" applyNumberFormat="1" applyFont="1" applyFill="1" applyBorder="1" applyAlignment="1">
      <alignment horizontal="distributed" vertical="center" justifyLastLine="1"/>
    </xf>
    <xf numFmtId="176" fontId="5" fillId="0" borderId="20" xfId="0" applyNumberFormat="1" applyFont="1" applyFill="1" applyBorder="1" applyAlignment="1">
      <alignment horizontal="distributed" vertical="center" justifyLastLine="1"/>
    </xf>
    <xf numFmtId="176" fontId="5" fillId="0" borderId="17" xfId="0" applyNumberFormat="1" applyFont="1" applyFill="1" applyBorder="1" applyAlignment="1">
      <alignment horizontal="distributed" vertical="center" justifyLastLine="1"/>
    </xf>
    <xf numFmtId="176" fontId="5" fillId="0" borderId="21" xfId="0" applyNumberFormat="1" applyFont="1" applyFill="1" applyBorder="1" applyAlignment="1">
      <alignment horizontal="distributed" vertical="center" justifyLastLine="1"/>
    </xf>
    <xf numFmtId="176" fontId="5" fillId="0" borderId="19" xfId="0" applyNumberFormat="1" applyFont="1" applyFill="1" applyBorder="1" applyAlignment="1">
      <alignment horizontal="distributed" vertical="center" justifyLastLine="1"/>
    </xf>
    <xf numFmtId="176" fontId="5" fillId="0" borderId="3" xfId="0" applyNumberFormat="1" applyFont="1" applyFill="1" applyBorder="1" applyAlignment="1">
      <alignment horizontal="distributed" vertical="center" justifyLastLine="1"/>
    </xf>
    <xf numFmtId="176" fontId="5" fillId="0" borderId="5" xfId="0" applyNumberFormat="1" applyFont="1" applyFill="1" applyBorder="1" applyAlignment="1">
      <alignment horizontal="distributed" vertical="center" justifyLastLine="1"/>
    </xf>
    <xf numFmtId="176" fontId="4" fillId="0" borderId="0" xfId="0" applyNumberFormat="1" applyFont="1" applyFill="1" applyBorder="1" applyAlignment="1">
      <alignment horizontal="distributed" vertical="center"/>
    </xf>
    <xf numFmtId="176" fontId="4" fillId="0" borderId="18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distributed" vertical="center" justifyLastLine="1"/>
    </xf>
    <xf numFmtId="49" fontId="4" fillId="0" borderId="13" xfId="0" applyNumberFormat="1" applyFont="1" applyFill="1" applyBorder="1" applyAlignment="1">
      <alignment horizontal="right" vertical="center" wrapText="1"/>
    </xf>
    <xf numFmtId="49" fontId="4" fillId="0" borderId="11" xfId="0" applyNumberFormat="1" applyFont="1" applyFill="1" applyBorder="1" applyAlignment="1">
      <alignment horizontal="right" vertical="center"/>
    </xf>
    <xf numFmtId="49" fontId="4" fillId="0" borderId="16" xfId="0" applyNumberFormat="1" applyFont="1" applyFill="1" applyBorder="1" applyAlignment="1">
      <alignment horizontal="right" vertical="center"/>
    </xf>
    <xf numFmtId="49" fontId="4" fillId="0" borderId="17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 wrapText="1"/>
    </xf>
    <xf numFmtId="176" fontId="5" fillId="0" borderId="14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5" fontId="4" fillId="0" borderId="4" xfId="0" applyNumberFormat="1" applyFont="1" applyFill="1" applyBorder="1" applyAlignment="1">
      <alignment vertical="center"/>
    </xf>
    <xf numFmtId="5" fontId="4" fillId="0" borderId="3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176" fontId="4" fillId="0" borderId="10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horizontal="distributed"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45"/>
  <sheetViews>
    <sheetView tabSelected="1" view="pageBreakPreview" zoomScale="85" zoomScaleNormal="100" zoomScaleSheetLayoutView="85" workbookViewId="0">
      <selection activeCell="CV11" sqref="CV11:DT11"/>
    </sheetView>
  </sheetViews>
  <sheetFormatPr defaultColWidth="0.5" defaultRowHeight="18" customHeight="1" x14ac:dyDescent="0.15"/>
  <cols>
    <col min="1" max="174" width="0.5" style="8" customWidth="1"/>
    <col min="175" max="223" width="9.5" style="8" customWidth="1"/>
    <col min="224" max="16384" width="0.5" style="8"/>
  </cols>
  <sheetData>
    <row r="1" spans="1:204" s="11" customFormat="1" ht="18" customHeight="1" x14ac:dyDescent="0.15">
      <c r="A1" s="12" t="s">
        <v>46</v>
      </c>
      <c r="Y1" s="12"/>
    </row>
    <row r="2" spans="1:204" s="1" customFormat="1" ht="30" customHeight="1" x14ac:dyDescent="0.15">
      <c r="A2" s="60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</row>
    <row r="3" spans="1:204" s="1" customFormat="1" ht="28.5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3"/>
      <c r="AE3" s="2"/>
      <c r="AF3" s="44" t="s">
        <v>0</v>
      </c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3"/>
      <c r="AZ3" s="61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3" t="s">
        <v>1</v>
      </c>
      <c r="CI3" s="63"/>
      <c r="CJ3" s="63"/>
      <c r="CK3" s="63"/>
      <c r="CL3" s="63"/>
      <c r="CM3" s="4"/>
      <c r="CN3" s="64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6"/>
      <c r="EO3" s="67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</row>
    <row r="4" spans="1:204" s="1" customFormat="1" ht="24" customHeight="1" x14ac:dyDescent="0.1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3"/>
      <c r="AE4" s="69"/>
      <c r="AF4" s="71" t="s">
        <v>45</v>
      </c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2"/>
      <c r="AZ4" s="49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3" t="s">
        <v>2</v>
      </c>
      <c r="BN4" s="53"/>
      <c r="BO4" s="53"/>
      <c r="BP4" s="53"/>
      <c r="BQ4" s="55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7"/>
      <c r="EO4" s="67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</row>
    <row r="5" spans="1:204" s="1" customFormat="1" ht="24" customHeight="1" x14ac:dyDescent="0.1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3"/>
      <c r="AE5" s="7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73"/>
      <c r="AZ5" s="51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4"/>
      <c r="BN5" s="54"/>
      <c r="BO5" s="54"/>
      <c r="BP5" s="54"/>
      <c r="BQ5" s="42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9"/>
      <c r="EO5" s="67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</row>
    <row r="6" spans="1:204" s="1" customFormat="1" ht="28.5" customHeight="1" x14ac:dyDescent="0.1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3"/>
      <c r="AE6" s="2"/>
      <c r="AF6" s="44" t="s">
        <v>3</v>
      </c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6"/>
      <c r="AZ6" s="45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7"/>
      <c r="EO6" s="67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</row>
    <row r="7" spans="1:204" s="1" customFormat="1" ht="28.5" customHeight="1" x14ac:dyDescent="0.1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3"/>
      <c r="AE7" s="7"/>
      <c r="AF7" s="40" t="s">
        <v>4</v>
      </c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Z7" s="41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3"/>
      <c r="EO7" s="67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</row>
    <row r="8" spans="1:204" ht="28.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3"/>
      <c r="AE8" s="2"/>
      <c r="AF8" s="44" t="s">
        <v>5</v>
      </c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3"/>
      <c r="AZ8" s="45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7"/>
      <c r="EO8" s="67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S8" s="10"/>
      <c r="GT8" s="10"/>
      <c r="GU8" s="10"/>
      <c r="GV8" s="10"/>
    </row>
    <row r="9" spans="1:204" ht="18" customHeight="1" x14ac:dyDescent="0.15">
      <c r="A9" s="27" t="s">
        <v>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S9" s="10"/>
      <c r="GT9" s="10"/>
      <c r="GU9" s="10"/>
      <c r="GV9" s="10"/>
    </row>
    <row r="10" spans="1:204" ht="18" customHeight="1" x14ac:dyDescent="0.15">
      <c r="A10" s="28"/>
      <c r="B10" s="13"/>
      <c r="C10" s="13"/>
      <c r="D10" s="13"/>
      <c r="E10" s="13"/>
      <c r="F10" s="31" t="s">
        <v>7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3"/>
      <c r="Y10" s="32" t="s">
        <v>8</v>
      </c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1" t="s">
        <v>9</v>
      </c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3"/>
      <c r="BW10" s="32" t="s">
        <v>10</v>
      </c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7" t="s">
        <v>11</v>
      </c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9"/>
    </row>
    <row r="11" spans="1:204" ht="18" customHeight="1" x14ac:dyDescent="0.15">
      <c r="A11" s="29"/>
      <c r="B11" s="30"/>
      <c r="C11" s="30"/>
      <c r="D11" s="30"/>
      <c r="E11" s="30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4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6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7" t="s">
        <v>43</v>
      </c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48" t="s">
        <v>44</v>
      </c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9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9"/>
    </row>
    <row r="12" spans="1:204" ht="21" customHeight="1" x14ac:dyDescent="0.15">
      <c r="A12" s="22" t="s">
        <v>12</v>
      </c>
      <c r="B12" s="23"/>
      <c r="C12" s="23"/>
      <c r="D12" s="23"/>
      <c r="E12" s="23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5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7"/>
      <c r="BW12" s="16">
        <f>SUM(Y12:BV12)</f>
        <v>0</v>
      </c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21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5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7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7"/>
    </row>
    <row r="13" spans="1:204" ht="21" customHeight="1" x14ac:dyDescent="0.15">
      <c r="A13" s="22" t="s">
        <v>13</v>
      </c>
      <c r="B13" s="23"/>
      <c r="C13" s="23"/>
      <c r="D13" s="23"/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5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7"/>
      <c r="BW13" s="16">
        <f t="shared" ref="BW13:BW41" si="0">SUM(Y13:BV13)</f>
        <v>0</v>
      </c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21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5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7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7"/>
    </row>
    <row r="14" spans="1:204" ht="21" customHeight="1" x14ac:dyDescent="0.15">
      <c r="A14" s="22" t="s">
        <v>14</v>
      </c>
      <c r="B14" s="23"/>
      <c r="C14" s="23"/>
      <c r="D14" s="23"/>
      <c r="E14" s="23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5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7"/>
      <c r="BW14" s="16">
        <f t="shared" si="0"/>
        <v>0</v>
      </c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21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5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7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7"/>
    </row>
    <row r="15" spans="1:204" ht="21" customHeight="1" x14ac:dyDescent="0.15">
      <c r="A15" s="22" t="s">
        <v>15</v>
      </c>
      <c r="B15" s="23"/>
      <c r="C15" s="23"/>
      <c r="D15" s="23"/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5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7"/>
      <c r="BW15" s="16">
        <f t="shared" si="0"/>
        <v>0</v>
      </c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21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5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7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7"/>
    </row>
    <row r="16" spans="1:204" ht="21" customHeight="1" x14ac:dyDescent="0.15">
      <c r="A16" s="22" t="s">
        <v>16</v>
      </c>
      <c r="B16" s="23"/>
      <c r="C16" s="23"/>
      <c r="D16" s="23"/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5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7"/>
      <c r="BW16" s="16">
        <f t="shared" si="0"/>
        <v>0</v>
      </c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21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5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7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7"/>
    </row>
    <row r="17" spans="1:174" ht="21" customHeight="1" x14ac:dyDescent="0.15">
      <c r="A17" s="22" t="s">
        <v>17</v>
      </c>
      <c r="B17" s="23"/>
      <c r="C17" s="23"/>
      <c r="D17" s="23"/>
      <c r="E17" s="23"/>
      <c r="F17" s="24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5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7"/>
      <c r="BW17" s="16">
        <f t="shared" si="0"/>
        <v>0</v>
      </c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21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5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7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7"/>
    </row>
    <row r="18" spans="1:174" ht="21" customHeight="1" x14ac:dyDescent="0.15">
      <c r="A18" s="22" t="s">
        <v>18</v>
      </c>
      <c r="B18" s="23"/>
      <c r="C18" s="23"/>
      <c r="D18" s="23"/>
      <c r="E18" s="23"/>
      <c r="F18" s="2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5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7"/>
      <c r="BW18" s="16">
        <f t="shared" si="0"/>
        <v>0</v>
      </c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21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5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7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7"/>
    </row>
    <row r="19" spans="1:174" ht="21" customHeight="1" x14ac:dyDescent="0.15">
      <c r="A19" s="22" t="s">
        <v>19</v>
      </c>
      <c r="B19" s="23"/>
      <c r="C19" s="23"/>
      <c r="D19" s="23"/>
      <c r="E19" s="23"/>
      <c r="F19" s="24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5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7"/>
      <c r="BW19" s="16">
        <f t="shared" si="0"/>
        <v>0</v>
      </c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21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5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7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7"/>
    </row>
    <row r="20" spans="1:174" ht="21" customHeight="1" x14ac:dyDescent="0.15">
      <c r="A20" s="22" t="s">
        <v>20</v>
      </c>
      <c r="B20" s="23"/>
      <c r="C20" s="23"/>
      <c r="D20" s="23"/>
      <c r="E20" s="23"/>
      <c r="F20" s="24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5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7"/>
      <c r="BW20" s="16">
        <f t="shared" si="0"/>
        <v>0</v>
      </c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21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5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7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7"/>
    </row>
    <row r="21" spans="1:174" ht="21" customHeight="1" x14ac:dyDescent="0.15">
      <c r="A21" s="22" t="s">
        <v>21</v>
      </c>
      <c r="B21" s="23"/>
      <c r="C21" s="23"/>
      <c r="D21" s="23"/>
      <c r="E21" s="23"/>
      <c r="F21" s="24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5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7"/>
      <c r="BW21" s="16">
        <f t="shared" si="0"/>
        <v>0</v>
      </c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21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7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7"/>
    </row>
    <row r="22" spans="1:174" ht="21" customHeight="1" x14ac:dyDescent="0.15">
      <c r="A22" s="22" t="s">
        <v>22</v>
      </c>
      <c r="B22" s="23"/>
      <c r="C22" s="23"/>
      <c r="D22" s="23"/>
      <c r="E22" s="23"/>
      <c r="F22" s="24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5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7"/>
      <c r="BW22" s="16">
        <f t="shared" si="0"/>
        <v>0</v>
      </c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21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7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7"/>
    </row>
    <row r="23" spans="1:174" ht="21" customHeight="1" x14ac:dyDescent="0.15">
      <c r="A23" s="22" t="s">
        <v>23</v>
      </c>
      <c r="B23" s="23"/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5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7"/>
      <c r="BW23" s="16">
        <f>SUM(Y23:BV23)</f>
        <v>0</v>
      </c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21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5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7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7"/>
    </row>
    <row r="24" spans="1:174" ht="21" customHeight="1" x14ac:dyDescent="0.15">
      <c r="A24" s="22" t="s">
        <v>24</v>
      </c>
      <c r="B24" s="23"/>
      <c r="C24" s="23"/>
      <c r="D24" s="23"/>
      <c r="E24" s="23"/>
      <c r="F24" s="24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5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7"/>
      <c r="BW24" s="16">
        <f>SUM(Y24:BV24)</f>
        <v>0</v>
      </c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21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7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7"/>
    </row>
    <row r="25" spans="1:174" ht="21" customHeight="1" x14ac:dyDescent="0.15">
      <c r="A25" s="22" t="s">
        <v>25</v>
      </c>
      <c r="B25" s="23"/>
      <c r="C25" s="23"/>
      <c r="D25" s="23"/>
      <c r="E25" s="23"/>
      <c r="F25" s="24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5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7"/>
      <c r="BW25" s="16">
        <f>SUM(Y25:BV25)</f>
        <v>0</v>
      </c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21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7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7"/>
    </row>
    <row r="26" spans="1:174" ht="21" customHeight="1" x14ac:dyDescent="0.15">
      <c r="A26" s="22" t="s">
        <v>26</v>
      </c>
      <c r="B26" s="23"/>
      <c r="C26" s="23"/>
      <c r="D26" s="23"/>
      <c r="E26" s="23"/>
      <c r="F26" s="24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5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7"/>
      <c r="BW26" s="16">
        <f>SUM(Y26:BV26)</f>
        <v>0</v>
      </c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21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5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7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7"/>
    </row>
    <row r="27" spans="1:174" ht="21" customHeight="1" x14ac:dyDescent="0.15">
      <c r="A27" s="22" t="s">
        <v>27</v>
      </c>
      <c r="B27" s="23"/>
      <c r="C27" s="23"/>
      <c r="D27" s="23"/>
      <c r="E27" s="23"/>
      <c r="F27" s="2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5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7"/>
      <c r="BW27" s="16">
        <f>SUM(Y27:BV27)</f>
        <v>0</v>
      </c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21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5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7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7"/>
    </row>
    <row r="28" spans="1:174" ht="21" customHeight="1" x14ac:dyDescent="0.15">
      <c r="A28" s="22" t="s">
        <v>28</v>
      </c>
      <c r="B28" s="23"/>
      <c r="C28" s="23"/>
      <c r="D28" s="23"/>
      <c r="E28" s="23"/>
      <c r="F28" s="24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5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7"/>
      <c r="BW28" s="16">
        <f t="shared" si="0"/>
        <v>0</v>
      </c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21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5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7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7"/>
    </row>
    <row r="29" spans="1:174" ht="21" customHeight="1" x14ac:dyDescent="0.15">
      <c r="A29" s="22" t="s">
        <v>29</v>
      </c>
      <c r="B29" s="23"/>
      <c r="C29" s="23"/>
      <c r="D29" s="23"/>
      <c r="E29" s="23"/>
      <c r="F29" s="24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5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7"/>
      <c r="BW29" s="16">
        <f t="shared" si="0"/>
        <v>0</v>
      </c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21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5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7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7"/>
    </row>
    <row r="30" spans="1:174" ht="21" customHeight="1" x14ac:dyDescent="0.15">
      <c r="A30" s="22" t="s">
        <v>30</v>
      </c>
      <c r="B30" s="23"/>
      <c r="C30" s="23"/>
      <c r="D30" s="23"/>
      <c r="E30" s="23"/>
      <c r="F30" s="2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5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7"/>
      <c r="BW30" s="16">
        <f t="shared" si="0"/>
        <v>0</v>
      </c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21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5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7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7"/>
    </row>
    <row r="31" spans="1:174" ht="21" customHeight="1" x14ac:dyDescent="0.15">
      <c r="A31" s="22" t="s">
        <v>31</v>
      </c>
      <c r="B31" s="23"/>
      <c r="C31" s="23"/>
      <c r="D31" s="23"/>
      <c r="E31" s="23"/>
      <c r="F31" s="24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5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7"/>
      <c r="BW31" s="16">
        <f t="shared" si="0"/>
        <v>0</v>
      </c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21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5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7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7"/>
    </row>
    <row r="32" spans="1:174" ht="21" customHeight="1" x14ac:dyDescent="0.15">
      <c r="A32" s="22" t="s">
        <v>32</v>
      </c>
      <c r="B32" s="23"/>
      <c r="C32" s="23"/>
      <c r="D32" s="23"/>
      <c r="E32" s="23"/>
      <c r="F32" s="24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5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7"/>
      <c r="BW32" s="16">
        <f t="shared" si="0"/>
        <v>0</v>
      </c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21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5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7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7"/>
    </row>
    <row r="33" spans="1:174" ht="21" customHeight="1" x14ac:dyDescent="0.15">
      <c r="A33" s="22" t="s">
        <v>33</v>
      </c>
      <c r="B33" s="23"/>
      <c r="C33" s="23"/>
      <c r="D33" s="23"/>
      <c r="E33" s="23"/>
      <c r="F33" s="24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5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7"/>
      <c r="BW33" s="16">
        <f t="shared" si="0"/>
        <v>0</v>
      </c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21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5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7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7"/>
    </row>
    <row r="34" spans="1:174" ht="21" customHeight="1" x14ac:dyDescent="0.15">
      <c r="A34" s="22" t="s">
        <v>34</v>
      </c>
      <c r="B34" s="23"/>
      <c r="C34" s="23"/>
      <c r="D34" s="23"/>
      <c r="E34" s="23"/>
      <c r="F34" s="24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5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7"/>
      <c r="BW34" s="16">
        <f t="shared" si="0"/>
        <v>0</v>
      </c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21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5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7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7"/>
    </row>
    <row r="35" spans="1:174" ht="21" customHeight="1" x14ac:dyDescent="0.15">
      <c r="A35" s="22" t="s">
        <v>35</v>
      </c>
      <c r="B35" s="23"/>
      <c r="C35" s="23"/>
      <c r="D35" s="23"/>
      <c r="E35" s="23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5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7"/>
      <c r="BW35" s="16">
        <f t="shared" si="0"/>
        <v>0</v>
      </c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21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5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7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7"/>
    </row>
    <row r="36" spans="1:174" ht="21" customHeight="1" x14ac:dyDescent="0.15">
      <c r="A36" s="22" t="s">
        <v>36</v>
      </c>
      <c r="B36" s="23"/>
      <c r="C36" s="23"/>
      <c r="D36" s="23"/>
      <c r="E36" s="23"/>
      <c r="F36" s="24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5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7"/>
      <c r="BW36" s="16">
        <f t="shared" si="0"/>
        <v>0</v>
      </c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21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5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7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7"/>
    </row>
    <row r="37" spans="1:174" ht="21" customHeight="1" x14ac:dyDescent="0.15">
      <c r="A37" s="22" t="s">
        <v>37</v>
      </c>
      <c r="B37" s="23"/>
      <c r="C37" s="23"/>
      <c r="D37" s="23"/>
      <c r="E37" s="23"/>
      <c r="F37" s="24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5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7"/>
      <c r="BW37" s="16">
        <f t="shared" si="0"/>
        <v>0</v>
      </c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21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5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7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7"/>
    </row>
    <row r="38" spans="1:174" ht="21" customHeight="1" x14ac:dyDescent="0.15">
      <c r="A38" s="22" t="s">
        <v>38</v>
      </c>
      <c r="B38" s="23"/>
      <c r="C38" s="23"/>
      <c r="D38" s="23"/>
      <c r="E38" s="23"/>
      <c r="F38" s="24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5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7"/>
      <c r="BW38" s="16">
        <f t="shared" si="0"/>
        <v>0</v>
      </c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21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5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7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7"/>
    </row>
    <row r="39" spans="1:174" ht="21" customHeight="1" x14ac:dyDescent="0.15">
      <c r="A39" s="22" t="s">
        <v>39</v>
      </c>
      <c r="B39" s="23"/>
      <c r="C39" s="23"/>
      <c r="D39" s="23"/>
      <c r="E39" s="23"/>
      <c r="F39" s="24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5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7"/>
      <c r="BW39" s="16">
        <f t="shared" si="0"/>
        <v>0</v>
      </c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21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5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7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7"/>
    </row>
    <row r="40" spans="1:174" ht="21" customHeight="1" x14ac:dyDescent="0.15">
      <c r="A40" s="22" t="s">
        <v>40</v>
      </c>
      <c r="B40" s="23"/>
      <c r="C40" s="23"/>
      <c r="D40" s="23"/>
      <c r="E40" s="2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5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7"/>
      <c r="BW40" s="16">
        <f t="shared" si="0"/>
        <v>0</v>
      </c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21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5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7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7"/>
    </row>
    <row r="41" spans="1:174" ht="21" customHeight="1" x14ac:dyDescent="0.15">
      <c r="A41" s="22" t="s">
        <v>41</v>
      </c>
      <c r="B41" s="23"/>
      <c r="C41" s="23"/>
      <c r="D41" s="23"/>
      <c r="E41" s="2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5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7"/>
      <c r="BW41" s="16">
        <f t="shared" si="0"/>
        <v>0</v>
      </c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21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5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7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7"/>
    </row>
    <row r="42" spans="1:174" ht="30" customHeight="1" x14ac:dyDescent="0.15">
      <c r="A42" s="18" t="s">
        <v>10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20"/>
      <c r="Y42" s="16">
        <f>SUM(Y12:AW41)</f>
        <v>0</v>
      </c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5">
        <f>SUM(AX12:BV41)</f>
        <v>0</v>
      </c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7"/>
      <c r="BW42" s="16">
        <f>IF(SUM(BW12:CU41)=SUM(Y42:BV42),SUM(Y42:BV42),"不一致")</f>
        <v>0</v>
      </c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21">
        <f>SUM(CV12:DT41)</f>
        <v>0</v>
      </c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5">
        <f>SUM(DU12:ES41)</f>
        <v>0</v>
      </c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7"/>
      <c r="ET42" s="16">
        <f>SUM(ET12:FR41)</f>
        <v>0</v>
      </c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7"/>
    </row>
    <row r="43" spans="1:174" ht="11.25" customHeight="1" x14ac:dyDescent="0.1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</row>
    <row r="44" spans="1:174" ht="18" customHeight="1" x14ac:dyDescent="0.1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</row>
    <row r="45" spans="1:174" ht="18" customHeight="1" x14ac:dyDescent="0.1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</row>
  </sheetData>
  <mergeCells count="278">
    <mergeCell ref="AZ4:BL5"/>
    <mergeCell ref="BM4:BP5"/>
    <mergeCell ref="BQ4:BQ5"/>
    <mergeCell ref="BR4:EN5"/>
    <mergeCell ref="AF6:AX6"/>
    <mergeCell ref="AZ6:EN6"/>
    <mergeCell ref="A2:FR2"/>
    <mergeCell ref="A3:AD8"/>
    <mergeCell ref="AF3:AX3"/>
    <mergeCell ref="AZ3:CG3"/>
    <mergeCell ref="CH3:CL3"/>
    <mergeCell ref="CN3:EN3"/>
    <mergeCell ref="EO3:FR8"/>
    <mergeCell ref="AE4:AE5"/>
    <mergeCell ref="AF4:AX5"/>
    <mergeCell ref="AY4:AY5"/>
    <mergeCell ref="A9:FR9"/>
    <mergeCell ref="A10:E11"/>
    <mergeCell ref="F10:X11"/>
    <mergeCell ref="Y10:AW11"/>
    <mergeCell ref="AX10:BV11"/>
    <mergeCell ref="BW10:CU11"/>
    <mergeCell ref="CV10:FR10"/>
    <mergeCell ref="CV11:DT11"/>
    <mergeCell ref="AF7:AX7"/>
    <mergeCell ref="AZ7:EN7"/>
    <mergeCell ref="AF8:AX8"/>
    <mergeCell ref="AZ8:EN8"/>
    <mergeCell ref="DU11:ES11"/>
    <mergeCell ref="ET11:FR11"/>
    <mergeCell ref="A12:E12"/>
    <mergeCell ref="F12:X12"/>
    <mergeCell ref="Y12:AW12"/>
    <mergeCell ref="AX12:BV12"/>
    <mergeCell ref="BW12:CU12"/>
    <mergeCell ref="CV12:DT12"/>
    <mergeCell ref="DU12:ES12"/>
    <mergeCell ref="ET12:FR12"/>
    <mergeCell ref="DU13:ES13"/>
    <mergeCell ref="ET13:FR13"/>
    <mergeCell ref="A14:E14"/>
    <mergeCell ref="F14:X14"/>
    <mergeCell ref="Y14:AW14"/>
    <mergeCell ref="AX14:BV14"/>
    <mergeCell ref="BW14:CU14"/>
    <mergeCell ref="CV14:DT14"/>
    <mergeCell ref="DU14:ES14"/>
    <mergeCell ref="ET14:FR14"/>
    <mergeCell ref="A13:E13"/>
    <mergeCell ref="F13:X13"/>
    <mergeCell ref="Y13:AW13"/>
    <mergeCell ref="AX13:BV13"/>
    <mergeCell ref="BW13:CU13"/>
    <mergeCell ref="CV13:DT13"/>
    <mergeCell ref="DU15:ES15"/>
    <mergeCell ref="ET15:FR15"/>
    <mergeCell ref="A16:E16"/>
    <mergeCell ref="F16:X16"/>
    <mergeCell ref="Y16:AW16"/>
    <mergeCell ref="AX16:BV16"/>
    <mergeCell ref="BW16:CU16"/>
    <mergeCell ref="CV16:DT16"/>
    <mergeCell ref="DU16:ES16"/>
    <mergeCell ref="ET16:FR16"/>
    <mergeCell ref="A15:E15"/>
    <mergeCell ref="F15:X15"/>
    <mergeCell ref="Y15:AW15"/>
    <mergeCell ref="AX15:BV15"/>
    <mergeCell ref="BW15:CU15"/>
    <mergeCell ref="CV15:DT15"/>
    <mergeCell ref="DU17:ES17"/>
    <mergeCell ref="ET17:FR17"/>
    <mergeCell ref="A18:E18"/>
    <mergeCell ref="F18:X18"/>
    <mergeCell ref="Y18:AW18"/>
    <mergeCell ref="AX18:BV18"/>
    <mergeCell ref="BW18:CU18"/>
    <mergeCell ref="CV18:DT18"/>
    <mergeCell ref="DU18:ES18"/>
    <mergeCell ref="ET18:FR18"/>
    <mergeCell ref="A17:E17"/>
    <mergeCell ref="F17:X17"/>
    <mergeCell ref="Y17:AW17"/>
    <mergeCell ref="AX17:BV17"/>
    <mergeCell ref="BW17:CU17"/>
    <mergeCell ref="CV17:DT17"/>
    <mergeCell ref="DU19:ES19"/>
    <mergeCell ref="ET19:FR19"/>
    <mergeCell ref="A20:E20"/>
    <mergeCell ref="F20:X20"/>
    <mergeCell ref="Y20:AW20"/>
    <mergeCell ref="AX20:BV20"/>
    <mergeCell ref="BW20:CU20"/>
    <mergeCell ref="CV20:DT20"/>
    <mergeCell ref="DU20:ES20"/>
    <mergeCell ref="ET20:FR20"/>
    <mergeCell ref="A19:E19"/>
    <mergeCell ref="F19:X19"/>
    <mergeCell ref="Y19:AW19"/>
    <mergeCell ref="AX19:BV19"/>
    <mergeCell ref="BW19:CU19"/>
    <mergeCell ref="CV19:DT19"/>
    <mergeCell ref="DU21:ES21"/>
    <mergeCell ref="ET21:FR21"/>
    <mergeCell ref="A22:E22"/>
    <mergeCell ref="F22:X22"/>
    <mergeCell ref="Y22:AW22"/>
    <mergeCell ref="AX22:BV22"/>
    <mergeCell ref="BW22:CU22"/>
    <mergeCell ref="CV22:DT22"/>
    <mergeCell ref="DU22:ES22"/>
    <mergeCell ref="ET22:FR22"/>
    <mergeCell ref="A21:E21"/>
    <mergeCell ref="F21:X21"/>
    <mergeCell ref="Y21:AW21"/>
    <mergeCell ref="AX21:BV21"/>
    <mergeCell ref="BW21:CU21"/>
    <mergeCell ref="CV21:DT21"/>
    <mergeCell ref="DU23:ES23"/>
    <mergeCell ref="ET23:FR23"/>
    <mergeCell ref="A24:E24"/>
    <mergeCell ref="F24:X24"/>
    <mergeCell ref="Y24:AW24"/>
    <mergeCell ref="AX24:BV24"/>
    <mergeCell ref="BW24:CU24"/>
    <mergeCell ref="CV24:DT24"/>
    <mergeCell ref="DU24:ES24"/>
    <mergeCell ref="ET24:FR24"/>
    <mergeCell ref="A23:E23"/>
    <mergeCell ref="F23:X23"/>
    <mergeCell ref="Y23:AW23"/>
    <mergeCell ref="AX23:BV23"/>
    <mergeCell ref="BW23:CU23"/>
    <mergeCell ref="CV23:DT23"/>
    <mergeCell ref="DU25:ES25"/>
    <mergeCell ref="ET25:FR25"/>
    <mergeCell ref="A26:E26"/>
    <mergeCell ref="F26:X26"/>
    <mergeCell ref="Y26:AW26"/>
    <mergeCell ref="AX26:BV26"/>
    <mergeCell ref="BW26:CU26"/>
    <mergeCell ref="CV26:DT26"/>
    <mergeCell ref="DU26:ES26"/>
    <mergeCell ref="ET26:FR26"/>
    <mergeCell ref="A25:E25"/>
    <mergeCell ref="F25:X25"/>
    <mergeCell ref="Y25:AW25"/>
    <mergeCell ref="AX25:BV25"/>
    <mergeCell ref="BW25:CU25"/>
    <mergeCell ref="CV25:DT25"/>
    <mergeCell ref="DU27:ES27"/>
    <mergeCell ref="ET27:FR27"/>
    <mergeCell ref="A28:E28"/>
    <mergeCell ref="F28:X28"/>
    <mergeCell ref="Y28:AW28"/>
    <mergeCell ref="AX28:BV28"/>
    <mergeCell ref="BW28:CU28"/>
    <mergeCell ref="CV28:DT28"/>
    <mergeCell ref="DU28:ES28"/>
    <mergeCell ref="ET28:FR28"/>
    <mergeCell ref="A27:E27"/>
    <mergeCell ref="F27:X27"/>
    <mergeCell ref="Y27:AW27"/>
    <mergeCell ref="AX27:BV27"/>
    <mergeCell ref="BW27:CU27"/>
    <mergeCell ref="CV27:DT27"/>
    <mergeCell ref="DU29:ES29"/>
    <mergeCell ref="ET29:FR29"/>
    <mergeCell ref="A30:E30"/>
    <mergeCell ref="F30:X30"/>
    <mergeCell ref="Y30:AW30"/>
    <mergeCell ref="AX30:BV30"/>
    <mergeCell ref="BW30:CU30"/>
    <mergeCell ref="CV30:DT30"/>
    <mergeCell ref="DU30:ES30"/>
    <mergeCell ref="ET30:FR30"/>
    <mergeCell ref="A29:E29"/>
    <mergeCell ref="F29:X29"/>
    <mergeCell ref="Y29:AW29"/>
    <mergeCell ref="AX29:BV29"/>
    <mergeCell ref="BW29:CU29"/>
    <mergeCell ref="CV29:DT29"/>
    <mergeCell ref="DU31:ES31"/>
    <mergeCell ref="ET31:FR31"/>
    <mergeCell ref="A32:E32"/>
    <mergeCell ref="F32:X32"/>
    <mergeCell ref="Y32:AW32"/>
    <mergeCell ref="AX32:BV32"/>
    <mergeCell ref="BW32:CU32"/>
    <mergeCell ref="CV32:DT32"/>
    <mergeCell ref="DU32:ES32"/>
    <mergeCell ref="ET32:FR32"/>
    <mergeCell ref="A31:E31"/>
    <mergeCell ref="F31:X31"/>
    <mergeCell ref="Y31:AW31"/>
    <mergeCell ref="AX31:BV31"/>
    <mergeCell ref="BW31:CU31"/>
    <mergeCell ref="CV31:DT31"/>
    <mergeCell ref="DU33:ES33"/>
    <mergeCell ref="ET33:FR33"/>
    <mergeCell ref="A34:E34"/>
    <mergeCell ref="F34:X34"/>
    <mergeCell ref="Y34:AW34"/>
    <mergeCell ref="AX34:BV34"/>
    <mergeCell ref="BW34:CU34"/>
    <mergeCell ref="CV34:DT34"/>
    <mergeCell ref="DU34:ES34"/>
    <mergeCell ref="ET34:FR34"/>
    <mergeCell ref="A33:E33"/>
    <mergeCell ref="F33:X33"/>
    <mergeCell ref="Y33:AW33"/>
    <mergeCell ref="AX33:BV33"/>
    <mergeCell ref="BW33:CU33"/>
    <mergeCell ref="CV33:DT33"/>
    <mergeCell ref="DU35:ES35"/>
    <mergeCell ref="ET35:FR35"/>
    <mergeCell ref="A36:E36"/>
    <mergeCell ref="F36:X36"/>
    <mergeCell ref="Y36:AW36"/>
    <mergeCell ref="AX36:BV36"/>
    <mergeCell ref="BW36:CU36"/>
    <mergeCell ref="CV36:DT36"/>
    <mergeCell ref="DU36:ES36"/>
    <mergeCell ref="ET36:FR36"/>
    <mergeCell ref="A35:E35"/>
    <mergeCell ref="F35:X35"/>
    <mergeCell ref="Y35:AW35"/>
    <mergeCell ref="AX35:BV35"/>
    <mergeCell ref="BW35:CU35"/>
    <mergeCell ref="CV35:DT35"/>
    <mergeCell ref="DU37:ES37"/>
    <mergeCell ref="ET37:FR37"/>
    <mergeCell ref="A38:E38"/>
    <mergeCell ref="F38:X38"/>
    <mergeCell ref="Y38:AW38"/>
    <mergeCell ref="AX38:BV38"/>
    <mergeCell ref="BW38:CU38"/>
    <mergeCell ref="CV38:DT38"/>
    <mergeCell ref="DU38:ES38"/>
    <mergeCell ref="ET38:FR38"/>
    <mergeCell ref="A37:E37"/>
    <mergeCell ref="F37:X37"/>
    <mergeCell ref="Y37:AW37"/>
    <mergeCell ref="AX37:BV37"/>
    <mergeCell ref="BW37:CU37"/>
    <mergeCell ref="CV37:DT37"/>
    <mergeCell ref="DU39:ES39"/>
    <mergeCell ref="ET39:FR39"/>
    <mergeCell ref="A40:E40"/>
    <mergeCell ref="F40:X40"/>
    <mergeCell ref="Y40:AW40"/>
    <mergeCell ref="AX40:BV40"/>
    <mergeCell ref="BW40:CU40"/>
    <mergeCell ref="CV40:DT40"/>
    <mergeCell ref="DU40:ES40"/>
    <mergeCell ref="ET40:FR40"/>
    <mergeCell ref="A39:E39"/>
    <mergeCell ref="F39:X39"/>
    <mergeCell ref="Y39:AW39"/>
    <mergeCell ref="AX39:BV39"/>
    <mergeCell ref="BW39:CU39"/>
    <mergeCell ref="CV39:DT39"/>
    <mergeCell ref="A43:FR45"/>
    <mergeCell ref="DU41:ES41"/>
    <mergeCell ref="ET41:FR41"/>
    <mergeCell ref="A42:X42"/>
    <mergeCell ref="Y42:AW42"/>
    <mergeCell ref="AX42:BV42"/>
    <mergeCell ref="BW42:CU42"/>
    <mergeCell ref="CV42:DT42"/>
    <mergeCell ref="DU42:ES42"/>
    <mergeCell ref="ET42:FR42"/>
    <mergeCell ref="A41:E41"/>
    <mergeCell ref="F41:X41"/>
    <mergeCell ref="Y41:AW41"/>
    <mergeCell ref="AX41:BV41"/>
    <mergeCell ref="BW41:CU41"/>
    <mergeCell ref="CV41:DT41"/>
  </mergeCells>
  <phoneticPr fontId="3"/>
  <printOptions horizontalCentered="1"/>
  <pageMargins left="0.78740157480314965" right="0.78740157480314965" top="0.59055118110236227" bottom="0.55118110236220474" header="0.51181102362204722" footer="0.2362204724409449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様式3-3</vt:lpstr>
      <vt:lpstr>'様式3-3'!Print_Area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2025-11-27T00:28:11Z</cp:lastPrinted>
  <dcterms:created xsi:type="dcterms:W3CDTF">2022-03-17T04:08:23Z</dcterms:created>
  <dcterms:modified xsi:type="dcterms:W3CDTF">2025-11-27T00:28:12Z</dcterms:modified>
</cp:coreProperties>
</file>