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経済環境局\経済部しごと支援課\■外国人材雇用促進事業（中小企業国際化支援事業）\R08\★モデル認証制度\03　ホームページ\"/>
    </mc:Choice>
  </mc:AlternateContent>
  <xr:revisionPtr revIDLastSave="0" documentId="13_ncr:1_{33BFB595-6CED-4241-AED7-5791FD5B3A18}" xr6:coauthVersionLast="47" xr6:coauthVersionMax="47" xr10:uidLastSave="{00000000-0000-0000-0000-000000000000}"/>
  <bookViews>
    <workbookView xWindow="-120" yWindow="-120" windowWidth="20730" windowHeight="11040" xr2:uid="{7EE60770-480B-4617-89AE-F93A9785FBE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 i="1" l="1"/>
</calcChain>
</file>

<file path=xl/sharedStrings.xml><?xml version="1.0" encoding="utf-8"?>
<sst xmlns="http://schemas.openxmlformats.org/spreadsheetml/2006/main" count="31" uniqueCount="31">
  <si>
    <t>あまがさき外国人材雇用・育成・定着支援モデル事業所認証更新申請書</t>
    <rPh sb="5" eb="9">
      <t>ガイコクジンザイ</t>
    </rPh>
    <rPh sb="9" eb="11">
      <t>コヨウ</t>
    </rPh>
    <rPh sb="12" eb="14">
      <t>イクセイ</t>
    </rPh>
    <rPh sb="15" eb="17">
      <t>テイチャク</t>
    </rPh>
    <rPh sb="17" eb="19">
      <t>シエン</t>
    </rPh>
    <rPh sb="22" eb="25">
      <t>ジギョウショ</t>
    </rPh>
    <rPh sb="25" eb="27">
      <t>ニンショウ</t>
    </rPh>
    <rPh sb="27" eb="29">
      <t>コウシン</t>
    </rPh>
    <rPh sb="29" eb="32">
      <t>シンセイショ</t>
    </rPh>
    <phoneticPr fontId="3"/>
  </si>
  <si>
    <t>尼崎市長　様</t>
    <rPh sb="0" eb="4">
      <t>アマガサキシチョウ</t>
    </rPh>
    <rPh sb="5" eb="6">
      <t>サマ</t>
    </rPh>
    <phoneticPr fontId="3"/>
  </si>
  <si>
    <t>年</t>
    <rPh sb="0" eb="1">
      <t>ネン</t>
    </rPh>
    <phoneticPr fontId="3"/>
  </si>
  <si>
    <t>月</t>
    <rPh sb="0" eb="1">
      <t>ツキ</t>
    </rPh>
    <phoneticPr fontId="3"/>
  </si>
  <si>
    <t>日</t>
    <rPh sb="0" eb="1">
      <t>ニチ</t>
    </rPh>
    <phoneticPr fontId="3"/>
  </si>
  <si>
    <t>住所又は主たる事務所の所在地</t>
    <rPh sb="0" eb="2">
      <t>ジュウショ</t>
    </rPh>
    <rPh sb="2" eb="3">
      <t>マタ</t>
    </rPh>
    <rPh sb="4" eb="5">
      <t>シュ</t>
    </rPh>
    <rPh sb="7" eb="9">
      <t>ジム</t>
    </rPh>
    <rPh sb="9" eb="10">
      <t>ショ</t>
    </rPh>
    <rPh sb="11" eb="14">
      <t>ショザイチ</t>
    </rPh>
    <phoneticPr fontId="3"/>
  </si>
  <si>
    <t>氏名又は名称</t>
    <rPh sb="0" eb="2">
      <t>シメイ</t>
    </rPh>
    <rPh sb="2" eb="3">
      <t>マタ</t>
    </rPh>
    <rPh sb="4" eb="6">
      <t>メイショウ</t>
    </rPh>
    <phoneticPr fontId="3"/>
  </si>
  <si>
    <t>代表者役職・氏名</t>
  </si>
  <si>
    <t>　あまがさき外国人材雇用・育成・定着支援モデル事業所認証制度実施要綱第８条第１項の規定により、次のとおり申請します。</t>
    <rPh sb="6" eb="10">
      <t>ガイコクジンザイ</t>
    </rPh>
    <rPh sb="10" eb="12">
      <t>コヨウ</t>
    </rPh>
    <rPh sb="13" eb="15">
      <t>イクセイ</t>
    </rPh>
    <rPh sb="16" eb="18">
      <t>テイチャク</t>
    </rPh>
    <rPh sb="18" eb="20">
      <t>シエン</t>
    </rPh>
    <rPh sb="23" eb="26">
      <t>ジギョウショ</t>
    </rPh>
    <rPh sb="26" eb="28">
      <t>ニンショウ</t>
    </rPh>
    <phoneticPr fontId="5"/>
  </si>
  <si>
    <t>認証書
交付年月日</t>
    <phoneticPr fontId="5"/>
  </si>
  <si>
    <t>年</t>
    <rPh sb="0" eb="1">
      <t>ネン</t>
    </rPh>
    <phoneticPr fontId="5"/>
  </si>
  <si>
    <t>月　　</t>
    <rPh sb="0" eb="1">
      <t>ガツ</t>
    </rPh>
    <phoneticPr fontId="5"/>
  </si>
  <si>
    <t>日</t>
    <rPh sb="0" eb="1">
      <t>ヒ</t>
    </rPh>
    <phoneticPr fontId="5"/>
  </si>
  <si>
    <t>更新条件</t>
    <rPh sb="0" eb="2">
      <t>コウシン</t>
    </rPh>
    <rPh sb="2" eb="4">
      <t>ジョウケン</t>
    </rPh>
    <phoneticPr fontId="5"/>
  </si>
  <si>
    <t>誓約事項</t>
    <rPh sb="0" eb="2">
      <t>セイヤク</t>
    </rPh>
    <rPh sb="2" eb="4">
      <t>ジコウ</t>
    </rPh>
    <phoneticPr fontId="5"/>
  </si>
  <si>
    <t>所　　属</t>
  </si>
  <si>
    <t>氏　名</t>
  </si>
  <si>
    <t>郵便番号</t>
  </si>
  <si>
    <t>-</t>
    <phoneticPr fontId="5"/>
  </si>
  <si>
    <t>ＴＥＬ</t>
  </si>
  <si>
    <t>所属所在地</t>
    <rPh sb="0" eb="2">
      <t>ショゾク</t>
    </rPh>
    <rPh sb="2" eb="5">
      <t>ショザイチ</t>
    </rPh>
    <phoneticPr fontId="5"/>
  </si>
  <si>
    <t>E-mail</t>
  </si>
  <si>
    <t>担当者
連絡先</t>
    <rPh sb="4" eb="7">
      <t>レンラクサキ</t>
    </rPh>
    <phoneticPr fontId="5"/>
  </si>
  <si>
    <t>様式第４号（第８条関係）</t>
    <phoneticPr fontId="3"/>
  </si>
  <si>
    <t>当初の認証書
交付年月日</t>
    <rPh sb="0" eb="2">
      <t>トウショ</t>
    </rPh>
    <phoneticPr fontId="1"/>
  </si>
  <si>
    <r>
      <t>更新申請日の属する年度の４月１日現在、尼崎市に事業所が所在していること</t>
    </r>
    <r>
      <rPr>
        <sz val="10"/>
        <rFont val="ＭＳ 明朝"/>
        <family val="1"/>
        <charset val="128"/>
      </rPr>
      <t>。</t>
    </r>
    <rPh sb="0" eb="2">
      <t>コウシン</t>
    </rPh>
    <phoneticPr fontId="5"/>
  </si>
  <si>
    <r>
      <t>安心・安全に働くことができる就労環境づくりのほか、外国人材の能力発揮・活躍促進・職域拡大に努めるなど外国人材の定着促進に取り組んでいること</t>
    </r>
    <r>
      <rPr>
        <sz val="10"/>
        <rFont val="ＭＳ 明朝"/>
        <family val="1"/>
        <charset val="128"/>
      </rPr>
      <t>。</t>
    </r>
    <phoneticPr fontId="1"/>
  </si>
  <si>
    <t>市税を滞納していないこと。また必要に応じて尼崎市税の納税状況を調査することに同意すること。</t>
    <phoneticPr fontId="5"/>
  </si>
  <si>
    <t>尼崎市暴力団排除条例（平成２５年尼崎市条例第１３号。以下「条例」という。）を遵守し、暴力団を利することとならないよう措置を講じて暴力団排除に協力するため、下記のとおり誓約する。
１　条例第２条第４号に規定する暴力団、同条第５号に規定する暴力団員、又は同条第７号に規定する暴力団密接関係者に該当しないこと。
２　１の該当の有無を確認するため、尼崎市から役員名簿等の提出を求められたときは、速やかに提出すること。
３　本誓約書及び役員名簿を、尼崎市が兵庫県警本部へ提出することについて、同意すること。</t>
    <phoneticPr fontId="1"/>
  </si>
  <si>
    <r>
      <t>本申請書の内容は事実と異ならないこと</t>
    </r>
    <r>
      <rPr>
        <sz val="10"/>
        <rFont val="ＭＳ 明朝"/>
        <family val="1"/>
        <charset val="128"/>
      </rPr>
      <t>。</t>
    </r>
    <rPh sb="0" eb="1">
      <t>ホン</t>
    </rPh>
    <phoneticPr fontId="5"/>
  </si>
  <si>
    <t>更新申請日時点において、１年以上継続雇用する外国人材を１名以上有していること、または、今後、次年度以内に採用する計画があること。</t>
    <rPh sb="0" eb="2">
      <t>コウシン</t>
    </rPh>
    <rPh sb="43" eb="45">
      <t>コンゴ</t>
    </rPh>
    <rPh sb="46" eb="49">
      <t>ジネンド</t>
    </rPh>
    <rPh sb="49" eb="51">
      <t>イナイ</t>
    </rPh>
    <rPh sb="52" eb="54">
      <t>サイヨウ</t>
    </rPh>
    <rPh sb="56" eb="58">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</si>
</sst>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font>
    <font>
      <sz val="6"/>
      <name val="ＭＳ Ｐゴシック"/>
      <family val="2"/>
      <charset val="128"/>
    </font>
    <font>
      <sz val="10.5"/>
      <name val="ＭＳ 明朝"/>
      <family val="1"/>
      <charset val="128"/>
    </font>
    <font>
      <sz val="6"/>
      <name val="ＭＳ Ｐゴシック"/>
      <family val="3"/>
      <charset val="128"/>
    </font>
    <font>
      <sz val="10.5"/>
      <color theme="1"/>
      <name val="ＭＳ 明朝"/>
      <family val="1"/>
      <charset val="128"/>
    </font>
    <font>
      <sz val="6"/>
      <name val="ＭＳ 明朝"/>
      <family val="2"/>
      <charset val="128"/>
    </font>
    <font>
      <sz val="10"/>
      <name val="ＭＳ 明朝"/>
      <family val="1"/>
      <charset val="128"/>
    </font>
    <font>
      <sz val="9"/>
      <color rgb="FF000000"/>
      <name val="Meiryo UI"/>
      <family val="3"/>
      <charset val="128"/>
    </font>
    <font>
      <sz val="10.5"/>
      <color theme="1"/>
      <name val="ＭＳ 明朝"/>
      <family val="2"/>
      <charset val="128"/>
    </font>
    <font>
      <sz val="12"/>
      <name val="ＭＳ Ｐゴシック"/>
      <family val="3"/>
      <charset val="128"/>
    </font>
    <font>
      <sz val="10"/>
      <name val="ＭＳ 明朝"/>
      <family val="2"/>
      <charset val="128"/>
    </font>
    <font>
      <sz val="1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pplyAlignment="1">
      <alignment horizontal="center" vertical="center" shrinkToFit="1"/>
    </xf>
    <xf numFmtId="176" fontId="2" fillId="2" borderId="0" xfId="0" applyNumberFormat="1" applyFont="1" applyFill="1" applyAlignment="1" applyProtection="1">
      <alignment horizontal="right" vertical="center" shrinkToFit="1"/>
      <protection locked="0"/>
    </xf>
    <xf numFmtId="0" fontId="2" fillId="0" borderId="2" xfId="0" applyFont="1" applyBorder="1" applyAlignment="1">
      <alignment horizontal="left" vertical="center" wrapText="1"/>
    </xf>
    <xf numFmtId="0" fontId="2" fillId="2" borderId="2" xfId="0" applyFont="1" applyFill="1" applyBorder="1" applyAlignment="1" applyProtection="1">
      <alignment horizontal="left" vertical="center" wrapText="1"/>
      <protection locked="0"/>
    </xf>
    <xf numFmtId="0" fontId="2" fillId="0" borderId="3" xfId="0" applyFont="1" applyBorder="1" applyAlignment="1">
      <alignment horizontal="left" vertical="center" wrapText="1"/>
    </xf>
    <xf numFmtId="0" fontId="8" fillId="0" borderId="17" xfId="0" applyFont="1" applyBorder="1" applyAlignment="1">
      <alignment horizontal="center" vertical="center"/>
    </xf>
    <xf numFmtId="49" fontId="8" fillId="2" borderId="16" xfId="0" applyNumberFormat="1"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2" borderId="17" xfId="0" applyFont="1" applyFill="1" applyBorder="1" applyAlignment="1" applyProtection="1">
      <alignment horizontal="left" vertical="center" wrapText="1"/>
      <protection locked="0"/>
    </xf>
    <xf numFmtId="0" fontId="8" fillId="2" borderId="18" xfId="0" applyFont="1" applyFill="1" applyBorder="1" applyAlignment="1" applyProtection="1">
      <alignment horizontal="left" vertical="center" wrapText="1"/>
      <protection locked="0"/>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49" fontId="4" fillId="2" borderId="3"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49" fontId="2" fillId="2" borderId="0" xfId="0" applyNumberFormat="1" applyFont="1" applyFill="1" applyAlignment="1" applyProtection="1">
      <alignment horizontal="left" vertical="center" shrinkToFit="1"/>
      <protection locked="0"/>
    </xf>
    <xf numFmtId="0" fontId="4" fillId="0" borderId="0" xfId="0" applyFont="1" applyAlignment="1">
      <alignment horizontal="left"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2" fillId="0" borderId="0" xfId="0" applyFont="1" applyAlignment="1">
      <alignment horizontal="left"/>
    </xf>
    <xf numFmtId="0" fontId="11" fillId="0" borderId="0" xfId="0" applyFont="1" applyAlignment="1">
      <alignment horizontal="left" vertical="center" wrapText="1"/>
    </xf>
    <xf numFmtId="0" fontId="9" fillId="0" borderId="0" xfId="0" applyFont="1" applyAlignment="1">
      <alignment horizontal="center" vertical="center"/>
    </xf>
    <xf numFmtId="0" fontId="6" fillId="2" borderId="7"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4" fillId="2" borderId="2"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16</xdr:row>
          <xdr:rowOff>228600</xdr:rowOff>
        </xdr:from>
        <xdr:to>
          <xdr:col>21</xdr:col>
          <xdr:colOff>142875</xdr:colOff>
          <xdr:row>18</xdr:row>
          <xdr:rowOff>381000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0</xdr:rowOff>
        </xdr:from>
        <xdr:to>
          <xdr:col>9</xdr:col>
          <xdr:colOff>76200</xdr:colOff>
          <xdr:row>17</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76200</xdr:rowOff>
        </xdr:from>
        <xdr:to>
          <xdr:col>9</xdr:col>
          <xdr:colOff>85725</xdr:colOff>
          <xdr:row>19</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0</xdr:rowOff>
        </xdr:from>
        <xdr:to>
          <xdr:col>9</xdr:col>
          <xdr:colOff>85725</xdr:colOff>
          <xdr:row>22</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xdr:row>
          <xdr:rowOff>0</xdr:rowOff>
        </xdr:from>
        <xdr:to>
          <xdr:col>22</xdr:col>
          <xdr:colOff>95250</xdr:colOff>
          <xdr:row>21</xdr:row>
          <xdr:rowOff>638175</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0</xdr:rowOff>
        </xdr:from>
        <xdr:to>
          <xdr:col>9</xdr:col>
          <xdr:colOff>85725</xdr:colOff>
          <xdr:row>20</xdr:row>
          <xdr:rowOff>342900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619125</xdr:rowOff>
        </xdr:from>
        <xdr:to>
          <xdr:col>9</xdr:col>
          <xdr:colOff>19050</xdr:colOff>
          <xdr:row>21</xdr:row>
          <xdr:rowOff>1009650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76200</xdr:rowOff>
        </xdr:from>
        <xdr:to>
          <xdr:col>9</xdr:col>
          <xdr:colOff>85725</xdr:colOff>
          <xdr:row>18</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ma0035276\Desktop\&#12514;&#12487;&#12523;&#20107;&#26989;&#25152;&#35469;&#35388;&#21046;&#24230;&#26356;&#26032;&#30003;&#35531;&#26360;&#65288;&#26696;&#65289;.xlsx" TargetMode="External"/><Relationship Id="rId1" Type="http://schemas.openxmlformats.org/officeDocument/2006/relationships/externalLinkPath" Target="file:///C:\Users\ama0035276\Desktop\&#12514;&#12487;&#12523;&#20107;&#26989;&#25152;&#35469;&#35388;&#21046;&#24230;&#26356;&#26032;&#30003;&#35531;&#26360;&#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２号"/>
      <sheetName val="郵便番号"/>
    </sheetNames>
    <sheetDataSet>
      <sheetData sheetId="0" refreshError="1"/>
      <sheetData sheetId="1">
        <row r="2">
          <cell r="A2">
            <v>2300000</v>
          </cell>
          <cell r="B2" t="str">
            <v>横浜市鶴見区</v>
          </cell>
        </row>
        <row r="3">
          <cell r="A3">
            <v>2300033</v>
          </cell>
          <cell r="B3" t="str">
            <v>横浜市鶴見区朝日町</v>
          </cell>
        </row>
        <row r="4">
          <cell r="A4">
            <v>2300035</v>
          </cell>
          <cell r="B4" t="str">
            <v>横浜市鶴見区安善町</v>
          </cell>
        </row>
        <row r="5">
          <cell r="A5">
            <v>2300021</v>
          </cell>
          <cell r="B5" t="str">
            <v>横浜市鶴見区市場上町</v>
          </cell>
        </row>
        <row r="6">
          <cell r="A6">
            <v>2300024</v>
          </cell>
          <cell r="B6" t="str">
            <v>横浜市鶴見区市場下町</v>
          </cell>
        </row>
        <row r="7">
          <cell r="A7">
            <v>2300022</v>
          </cell>
          <cell r="B7" t="str">
            <v>横浜市鶴見区市場東中町</v>
          </cell>
        </row>
        <row r="8">
          <cell r="A8">
            <v>2300023</v>
          </cell>
          <cell r="B8" t="str">
            <v>横浜市鶴見区市場西中町</v>
          </cell>
        </row>
        <row r="9">
          <cell r="A9">
            <v>2300026</v>
          </cell>
          <cell r="B9" t="str">
            <v>横浜市鶴見区市場富士見町</v>
          </cell>
        </row>
        <row r="10">
          <cell r="A10">
            <v>2300025</v>
          </cell>
          <cell r="B10" t="str">
            <v>横浜市鶴見区市場大和町</v>
          </cell>
        </row>
        <row r="11">
          <cell r="A11">
            <v>2300041</v>
          </cell>
          <cell r="B11" t="str">
            <v>横浜市鶴見区潮田町</v>
          </cell>
        </row>
        <row r="12">
          <cell r="A12">
            <v>2300002</v>
          </cell>
          <cell r="B12" t="str">
            <v>横浜市鶴見区江ケ崎町</v>
          </cell>
        </row>
        <row r="13">
          <cell r="A13">
            <v>2300055</v>
          </cell>
          <cell r="B13" t="str">
            <v>横浜市鶴見区扇島</v>
          </cell>
        </row>
        <row r="14">
          <cell r="A14">
            <v>2300046</v>
          </cell>
          <cell r="B14" t="str">
            <v>横浜市鶴見区小野町</v>
          </cell>
        </row>
        <row r="15">
          <cell r="A15">
            <v>2300072</v>
          </cell>
          <cell r="B15" t="str">
            <v>横浜市鶴見区梶山</v>
          </cell>
        </row>
        <row r="16">
          <cell r="A16">
            <v>2300011</v>
          </cell>
          <cell r="B16" t="str">
            <v>横浜市鶴見区上末吉</v>
          </cell>
        </row>
        <row r="17">
          <cell r="A17">
            <v>2300075</v>
          </cell>
          <cell r="B17" t="str">
            <v>横浜市鶴見区上の宮</v>
          </cell>
        </row>
        <row r="18">
          <cell r="A18">
            <v>2300034</v>
          </cell>
          <cell r="B18" t="str">
            <v>横浜市鶴見区寛政町</v>
          </cell>
        </row>
        <row r="19">
          <cell r="A19">
            <v>2300078</v>
          </cell>
          <cell r="B19" t="str">
            <v>横浜市鶴見区岸谷</v>
          </cell>
        </row>
        <row r="20">
          <cell r="A20">
            <v>2300074</v>
          </cell>
          <cell r="B20" t="str">
            <v>横浜市鶴見区北寺尾</v>
          </cell>
        </row>
        <row r="21">
          <cell r="A21">
            <v>2300071</v>
          </cell>
          <cell r="B21" t="str">
            <v>横浜市鶴見区駒岡</v>
          </cell>
        </row>
        <row r="22">
          <cell r="A22">
            <v>2300038</v>
          </cell>
          <cell r="B22" t="str">
            <v>横浜市鶴見区栄町通</v>
          </cell>
        </row>
        <row r="23">
          <cell r="A23">
            <v>2300043</v>
          </cell>
          <cell r="B23" t="str">
            <v>横浜市鶴見区汐入町</v>
          </cell>
        </row>
        <row r="24">
          <cell r="A24">
            <v>2300073</v>
          </cell>
          <cell r="B24" t="str">
            <v>横浜市鶴見区獅子ケ谷</v>
          </cell>
        </row>
        <row r="25">
          <cell r="A25">
            <v>2300047</v>
          </cell>
          <cell r="B25" t="str">
            <v>横浜市鶴見区下野谷町</v>
          </cell>
        </row>
        <row r="26">
          <cell r="A26">
            <v>2300003</v>
          </cell>
          <cell r="B26" t="str">
            <v>横浜市鶴見区尻手</v>
          </cell>
        </row>
        <row r="27">
          <cell r="A27">
            <v>2300012</v>
          </cell>
          <cell r="B27" t="str">
            <v>横浜市鶴見区下末吉</v>
          </cell>
        </row>
        <row r="28">
          <cell r="A28">
            <v>2300045</v>
          </cell>
          <cell r="B28" t="str">
            <v>横浜市鶴見区末広町</v>
          </cell>
        </row>
        <row r="29">
          <cell r="A29">
            <v>2300027</v>
          </cell>
          <cell r="B29" t="str">
            <v>横浜市鶴見区菅沢町</v>
          </cell>
        </row>
        <row r="30">
          <cell r="A30">
            <v>2300014</v>
          </cell>
          <cell r="B30" t="str">
            <v>横浜市鶴見区諏訪坂</v>
          </cell>
        </row>
        <row r="31">
          <cell r="A31">
            <v>2300053</v>
          </cell>
          <cell r="B31" t="str">
            <v>横浜市鶴見区大黒町</v>
          </cell>
        </row>
        <row r="32">
          <cell r="A32">
            <v>2300054</v>
          </cell>
          <cell r="B32" t="str">
            <v>横浜市鶴見区大黒ふ頭</v>
          </cell>
        </row>
        <row r="33">
          <cell r="A33">
            <v>2300032</v>
          </cell>
          <cell r="B33" t="str">
            <v>横浜市鶴見区大東町</v>
          </cell>
        </row>
        <row r="34">
          <cell r="A34">
            <v>2300061</v>
          </cell>
          <cell r="B34" t="str">
            <v>横浜市鶴見区佃野町</v>
          </cell>
        </row>
        <row r="35">
          <cell r="A35">
            <v>2300063</v>
          </cell>
          <cell r="B35" t="str">
            <v>横浜市鶴見区鶴見</v>
          </cell>
        </row>
        <row r="36">
          <cell r="A36">
            <v>2300051</v>
          </cell>
          <cell r="B36" t="str">
            <v>横浜市鶴見区鶴見中央</v>
          </cell>
        </row>
        <row r="37">
          <cell r="A37">
            <v>2300015</v>
          </cell>
          <cell r="B37" t="str">
            <v>横浜市鶴見区寺谷</v>
          </cell>
        </row>
        <row r="38">
          <cell r="A38">
            <v>2300062</v>
          </cell>
          <cell r="B38" t="str">
            <v>横浜市鶴見区豊岡町</v>
          </cell>
        </row>
        <row r="39">
          <cell r="A39">
            <v>2300042</v>
          </cell>
          <cell r="B39" t="str">
            <v>横浜市鶴見区仲通</v>
          </cell>
        </row>
        <row r="40">
          <cell r="A40">
            <v>2300052</v>
          </cell>
          <cell r="B40" t="str">
            <v>横浜市鶴見区生麦</v>
          </cell>
        </row>
        <row r="41">
          <cell r="A41">
            <v>2300076</v>
          </cell>
          <cell r="B41" t="str">
            <v>横浜市鶴見区馬場</v>
          </cell>
        </row>
        <row r="42">
          <cell r="A42">
            <v>2300036</v>
          </cell>
          <cell r="B42" t="str">
            <v>横浜市鶴見区浜町</v>
          </cell>
        </row>
        <row r="43">
          <cell r="A43">
            <v>2300077</v>
          </cell>
          <cell r="B43" t="str">
            <v>横浜市鶴見区東寺尾</v>
          </cell>
        </row>
        <row r="44">
          <cell r="A44">
            <v>2300017</v>
          </cell>
          <cell r="B44" t="str">
            <v>横浜市鶴見区東寺尾中台</v>
          </cell>
        </row>
        <row r="45">
          <cell r="A45">
            <v>2300018</v>
          </cell>
          <cell r="B45" t="str">
            <v>横浜市鶴見区東寺尾東台</v>
          </cell>
        </row>
        <row r="46">
          <cell r="A46">
            <v>2300016</v>
          </cell>
          <cell r="B46" t="str">
            <v>横浜市鶴見区東寺尾北台</v>
          </cell>
        </row>
        <row r="47">
          <cell r="A47">
            <v>2300031</v>
          </cell>
          <cell r="B47" t="str">
            <v>横浜市鶴見区平安町</v>
          </cell>
        </row>
        <row r="48">
          <cell r="A48">
            <v>2300044</v>
          </cell>
          <cell r="B48" t="str">
            <v>横浜市鶴見区弁天町</v>
          </cell>
        </row>
        <row r="49">
          <cell r="A49">
            <v>2300048</v>
          </cell>
          <cell r="B49" t="str">
            <v>横浜市鶴見区本町通</v>
          </cell>
        </row>
        <row r="50">
          <cell r="A50">
            <v>2300013</v>
          </cell>
          <cell r="B50" t="str">
            <v>横浜市鶴見区三ツ池公園</v>
          </cell>
        </row>
        <row r="51">
          <cell r="A51">
            <v>2300037</v>
          </cell>
          <cell r="B51" t="str">
            <v>横浜市鶴見区向井町</v>
          </cell>
        </row>
        <row r="52">
          <cell r="A52">
            <v>2300004</v>
          </cell>
          <cell r="B52" t="str">
            <v>横浜市鶴見区元宮</v>
          </cell>
        </row>
        <row r="53">
          <cell r="A53">
            <v>2300001</v>
          </cell>
          <cell r="B53" t="str">
            <v>横浜市鶴見区矢向</v>
          </cell>
        </row>
        <row r="54">
          <cell r="A54">
            <v>2210000</v>
          </cell>
          <cell r="B54" t="str">
            <v>横浜市神奈川区</v>
          </cell>
        </row>
        <row r="55">
          <cell r="A55">
            <v>2210057</v>
          </cell>
          <cell r="B55" t="str">
            <v>横浜市神奈川区青木町</v>
          </cell>
        </row>
        <row r="56">
          <cell r="A56">
            <v>2210814</v>
          </cell>
          <cell r="B56" t="str">
            <v>横浜市神奈川区旭ケ丘</v>
          </cell>
        </row>
        <row r="57">
          <cell r="A57">
            <v>2210032</v>
          </cell>
          <cell r="B57" t="str">
            <v>横浜市神奈川区出田町</v>
          </cell>
        </row>
        <row r="58">
          <cell r="A58">
            <v>2210842</v>
          </cell>
          <cell r="B58" t="str">
            <v>横浜市神奈川区泉町</v>
          </cell>
        </row>
        <row r="59">
          <cell r="A59">
            <v>2210014</v>
          </cell>
          <cell r="B59" t="str">
            <v>横浜市神奈川区入江</v>
          </cell>
        </row>
        <row r="60">
          <cell r="A60">
            <v>2210062</v>
          </cell>
          <cell r="B60" t="str">
            <v>横浜市神奈川区浦島丘</v>
          </cell>
        </row>
        <row r="61">
          <cell r="A61">
            <v>2210042</v>
          </cell>
          <cell r="B61" t="str">
            <v>横浜市神奈川区浦島町</v>
          </cell>
        </row>
        <row r="62">
          <cell r="A62">
            <v>2210024</v>
          </cell>
          <cell r="B62" t="str">
            <v>横浜市神奈川区恵比須町</v>
          </cell>
        </row>
        <row r="63">
          <cell r="A63">
            <v>2210002</v>
          </cell>
          <cell r="B63" t="str">
            <v>横浜市神奈川区大口通</v>
          </cell>
        </row>
        <row r="64">
          <cell r="A64">
            <v>2210003</v>
          </cell>
          <cell r="B64" t="str">
            <v>横浜市神奈川区大口仲町</v>
          </cell>
        </row>
        <row r="65">
          <cell r="A65">
            <v>2210055</v>
          </cell>
          <cell r="B65" t="str">
            <v>横浜市神奈川区大野町</v>
          </cell>
        </row>
        <row r="66">
          <cell r="A66">
            <v>2210865</v>
          </cell>
          <cell r="B66" t="str">
            <v>横浜市神奈川区片倉</v>
          </cell>
        </row>
        <row r="67">
          <cell r="A67">
            <v>2210045</v>
          </cell>
          <cell r="B67" t="str">
            <v>横浜市神奈川区神奈川</v>
          </cell>
        </row>
        <row r="68">
          <cell r="A68">
            <v>2210046</v>
          </cell>
          <cell r="B68" t="str">
            <v>横浜市神奈川区神奈川本町</v>
          </cell>
        </row>
        <row r="69">
          <cell r="A69">
            <v>2210831</v>
          </cell>
          <cell r="B69" t="str">
            <v>横浜市神奈川区上反町</v>
          </cell>
        </row>
        <row r="70">
          <cell r="A70">
            <v>2210011</v>
          </cell>
          <cell r="B70" t="str">
            <v>横浜市神奈川区神之木台</v>
          </cell>
        </row>
        <row r="71">
          <cell r="A71">
            <v>2210015</v>
          </cell>
          <cell r="B71" t="str">
            <v>横浜市神奈川区神之木町</v>
          </cell>
        </row>
        <row r="72">
          <cell r="A72">
            <v>2210041</v>
          </cell>
          <cell r="B72" t="str">
            <v>横浜市神奈川区亀住町</v>
          </cell>
        </row>
        <row r="73">
          <cell r="A73">
            <v>2210801</v>
          </cell>
          <cell r="B73" t="str">
            <v>横浜市神奈川区神大寺</v>
          </cell>
        </row>
        <row r="74">
          <cell r="A74">
            <v>2210832</v>
          </cell>
          <cell r="B74" t="str">
            <v>横浜市神奈川区桐畑</v>
          </cell>
        </row>
        <row r="75">
          <cell r="A75">
            <v>2210056</v>
          </cell>
          <cell r="B75" t="str">
            <v>横浜市神奈川区金港町</v>
          </cell>
        </row>
        <row r="76">
          <cell r="A76">
            <v>2210804</v>
          </cell>
          <cell r="B76" t="str">
            <v>横浜市神奈川区栗田谷</v>
          </cell>
        </row>
        <row r="77">
          <cell r="A77">
            <v>2210051</v>
          </cell>
          <cell r="B77" t="str">
            <v>横浜市神奈川区幸ケ谷</v>
          </cell>
        </row>
        <row r="78">
          <cell r="A78">
            <v>2210012</v>
          </cell>
          <cell r="B78" t="str">
            <v>横浜市神奈川区子安台</v>
          </cell>
        </row>
        <row r="79">
          <cell r="A79">
            <v>2210021</v>
          </cell>
          <cell r="B79" t="str">
            <v>横浜市神奈川区子安通</v>
          </cell>
        </row>
        <row r="80">
          <cell r="A80">
            <v>2210811</v>
          </cell>
          <cell r="B80" t="str">
            <v>横浜市神奈川区斎藤分町</v>
          </cell>
        </row>
        <row r="81">
          <cell r="A81">
            <v>2210052</v>
          </cell>
          <cell r="B81" t="str">
            <v>横浜市神奈川区栄町</v>
          </cell>
        </row>
        <row r="82">
          <cell r="A82">
            <v>2210844</v>
          </cell>
          <cell r="B82" t="str">
            <v>横浜市神奈川区沢渡</v>
          </cell>
        </row>
        <row r="83">
          <cell r="A83">
            <v>2210862</v>
          </cell>
          <cell r="B83" t="str">
            <v>横浜市神奈川区三枚町</v>
          </cell>
        </row>
        <row r="84">
          <cell r="A84">
            <v>2210075</v>
          </cell>
          <cell r="B84" t="str">
            <v>横浜市神奈川区白幡上町</v>
          </cell>
        </row>
        <row r="85">
          <cell r="A85">
            <v>2210071</v>
          </cell>
          <cell r="B85" t="str">
            <v>横浜市神奈川区白幡仲町</v>
          </cell>
        </row>
        <row r="86">
          <cell r="A86">
            <v>2210072</v>
          </cell>
          <cell r="B86" t="str">
            <v>横浜市神奈川区白幡東町</v>
          </cell>
        </row>
        <row r="87">
          <cell r="A87">
            <v>2210074</v>
          </cell>
          <cell r="B87" t="str">
            <v>横浜市神奈川区白幡西町</v>
          </cell>
        </row>
        <row r="88">
          <cell r="A88">
            <v>2210073</v>
          </cell>
          <cell r="B88" t="str">
            <v>横浜市神奈川区白幡南町</v>
          </cell>
        </row>
        <row r="89">
          <cell r="A89">
            <v>2210077</v>
          </cell>
          <cell r="B89" t="str">
            <v>横浜市神奈川区白幡向町</v>
          </cell>
        </row>
        <row r="90">
          <cell r="A90">
            <v>2210076</v>
          </cell>
          <cell r="B90" t="str">
            <v>横浜市神奈川区白幡町</v>
          </cell>
        </row>
        <row r="91">
          <cell r="A91">
            <v>2210031</v>
          </cell>
          <cell r="B91" t="str">
            <v>横浜市神奈川区新浦島町</v>
          </cell>
        </row>
        <row r="92">
          <cell r="A92">
            <v>2210013</v>
          </cell>
          <cell r="B92" t="str">
            <v>横浜市神奈川区新子安</v>
          </cell>
        </row>
        <row r="93">
          <cell r="A93">
            <v>2210043</v>
          </cell>
          <cell r="B93" t="str">
            <v>横浜市神奈川区新町</v>
          </cell>
        </row>
        <row r="94">
          <cell r="A94">
            <v>2210864</v>
          </cell>
          <cell r="B94" t="str">
            <v>横浜市神奈川区菅田町</v>
          </cell>
        </row>
        <row r="95">
          <cell r="A95">
            <v>2210033</v>
          </cell>
          <cell r="B95" t="str">
            <v>横浜市神奈川区鈴繁町</v>
          </cell>
        </row>
        <row r="96">
          <cell r="A96">
            <v>2210834</v>
          </cell>
          <cell r="B96" t="str">
            <v>横浜市神奈川区台町</v>
          </cell>
        </row>
        <row r="97">
          <cell r="A97">
            <v>2210833</v>
          </cell>
          <cell r="B97" t="str">
            <v>横浜市神奈川区高島台</v>
          </cell>
        </row>
        <row r="98">
          <cell r="A98">
            <v>2210023</v>
          </cell>
          <cell r="B98" t="str">
            <v>横浜市神奈川区宝町</v>
          </cell>
        </row>
        <row r="99">
          <cell r="A99">
            <v>2210063</v>
          </cell>
          <cell r="B99" t="str">
            <v>横浜市神奈川区立町</v>
          </cell>
        </row>
        <row r="100">
          <cell r="A100">
            <v>2210825</v>
          </cell>
          <cell r="B100" t="str">
            <v>横浜市神奈川区反町</v>
          </cell>
        </row>
        <row r="101">
          <cell r="A101">
            <v>2210036</v>
          </cell>
          <cell r="B101" t="str">
            <v>横浜市神奈川区千若町</v>
          </cell>
        </row>
        <row r="102">
          <cell r="A102">
            <v>2210835</v>
          </cell>
          <cell r="B102" t="str">
            <v>横浜市神奈川区鶴屋町</v>
          </cell>
        </row>
        <row r="103">
          <cell r="A103">
            <v>2210821</v>
          </cell>
          <cell r="B103" t="str">
            <v>横浜市神奈川区富家町</v>
          </cell>
        </row>
        <row r="104">
          <cell r="A104">
            <v>2210064</v>
          </cell>
          <cell r="B104" t="str">
            <v>横浜市神奈川区鳥越</v>
          </cell>
        </row>
        <row r="105">
          <cell r="A105">
            <v>2210803</v>
          </cell>
          <cell r="B105" t="str">
            <v>横浜市神奈川区中丸</v>
          </cell>
        </row>
        <row r="106">
          <cell r="A106">
            <v>2210061</v>
          </cell>
          <cell r="B106" t="str">
            <v>横浜市神奈川区七島町</v>
          </cell>
        </row>
        <row r="107">
          <cell r="A107">
            <v>2210004</v>
          </cell>
          <cell r="B107" t="str">
            <v>横浜市神奈川区西大口</v>
          </cell>
        </row>
        <row r="108">
          <cell r="A108">
            <v>2210822</v>
          </cell>
          <cell r="B108" t="str">
            <v>横浜市神奈川区西神奈川</v>
          </cell>
        </row>
        <row r="109">
          <cell r="A109">
            <v>2210001</v>
          </cell>
          <cell r="B109" t="str">
            <v>横浜市神奈川区西寺尾</v>
          </cell>
        </row>
        <row r="110">
          <cell r="A110">
            <v>2210813</v>
          </cell>
          <cell r="B110" t="str">
            <v>横浜市神奈川区二本榎</v>
          </cell>
        </row>
        <row r="111">
          <cell r="A111">
            <v>2210065</v>
          </cell>
          <cell r="B111" t="str">
            <v>横浜市神奈川区白楽</v>
          </cell>
        </row>
        <row r="112">
          <cell r="A112">
            <v>2210863</v>
          </cell>
          <cell r="B112" t="str">
            <v>横浜市神奈川区羽沢町</v>
          </cell>
        </row>
        <row r="113">
          <cell r="A113">
            <v>2210866</v>
          </cell>
          <cell r="B113" t="str">
            <v>横浜市神奈川区羽沢南</v>
          </cell>
        </row>
        <row r="114">
          <cell r="A114">
            <v>2210053</v>
          </cell>
          <cell r="B114" t="str">
            <v>横浜市神奈川区橋本町</v>
          </cell>
        </row>
        <row r="115">
          <cell r="A115">
            <v>2210044</v>
          </cell>
          <cell r="B115" t="str">
            <v>横浜市神奈川区東神奈川</v>
          </cell>
        </row>
        <row r="116">
          <cell r="A116">
            <v>2210812</v>
          </cell>
          <cell r="B116" t="str">
            <v>横浜市神奈川区平川町</v>
          </cell>
        </row>
        <row r="117">
          <cell r="A117">
            <v>2210824</v>
          </cell>
          <cell r="B117" t="str">
            <v>横浜市神奈川区広台太田町</v>
          </cell>
        </row>
        <row r="118">
          <cell r="A118">
            <v>2210823</v>
          </cell>
          <cell r="B118" t="str">
            <v>横浜市神奈川区二ツ谷町</v>
          </cell>
        </row>
        <row r="119">
          <cell r="A119">
            <v>2210035</v>
          </cell>
          <cell r="B119" t="str">
            <v>横浜市神奈川区星野町</v>
          </cell>
        </row>
        <row r="120">
          <cell r="A120">
            <v>2210843</v>
          </cell>
          <cell r="B120" t="str">
            <v>横浜市神奈川区松ケ丘</v>
          </cell>
        </row>
        <row r="121">
          <cell r="A121">
            <v>2210005</v>
          </cell>
          <cell r="B121" t="str">
            <v>横浜市神奈川区松見町</v>
          </cell>
        </row>
        <row r="122">
          <cell r="A122">
            <v>2210841</v>
          </cell>
          <cell r="B122" t="str">
            <v>横浜市神奈川区松本町</v>
          </cell>
        </row>
        <row r="123">
          <cell r="A123">
            <v>2210034</v>
          </cell>
          <cell r="B123" t="str">
            <v>横浜市神奈川区瑞穂町</v>
          </cell>
        </row>
        <row r="124">
          <cell r="A124">
            <v>2210856</v>
          </cell>
          <cell r="B124" t="str">
            <v>横浜市神奈川区三ツ沢上町</v>
          </cell>
        </row>
        <row r="125">
          <cell r="A125">
            <v>2210851</v>
          </cell>
          <cell r="B125" t="str">
            <v>横浜市神奈川区三ツ沢中町</v>
          </cell>
        </row>
        <row r="126">
          <cell r="A126">
            <v>2210852</v>
          </cell>
          <cell r="B126" t="str">
            <v>横浜市神奈川区三ツ沢下町</v>
          </cell>
        </row>
        <row r="127">
          <cell r="A127">
            <v>2210853</v>
          </cell>
          <cell r="B127" t="str">
            <v>横浜市神奈川区三ツ沢東町</v>
          </cell>
        </row>
        <row r="128">
          <cell r="A128">
            <v>2210855</v>
          </cell>
          <cell r="B128" t="str">
            <v>横浜市神奈川区三ツ沢西町</v>
          </cell>
        </row>
        <row r="129">
          <cell r="A129">
            <v>2210854</v>
          </cell>
          <cell r="B129" t="str">
            <v>横浜市神奈川区三ツ沢南町</v>
          </cell>
        </row>
        <row r="130">
          <cell r="A130">
            <v>2210022</v>
          </cell>
          <cell r="B130" t="str">
            <v>横浜市神奈川区守屋町</v>
          </cell>
        </row>
        <row r="131">
          <cell r="A131">
            <v>2210054</v>
          </cell>
          <cell r="B131" t="str">
            <v>横浜市神奈川区山内町</v>
          </cell>
        </row>
        <row r="132">
          <cell r="A132">
            <v>2210802</v>
          </cell>
          <cell r="B132" t="str">
            <v>横浜市神奈川区六角橋</v>
          </cell>
        </row>
        <row r="133">
          <cell r="A133">
            <v>2200000</v>
          </cell>
          <cell r="B133" t="str">
            <v>横浜市西区</v>
          </cell>
        </row>
        <row r="134">
          <cell r="A134">
            <v>2200034</v>
          </cell>
          <cell r="B134" t="str">
            <v>横浜市西区赤門町</v>
          </cell>
        </row>
        <row r="135">
          <cell r="A135">
            <v>2200033</v>
          </cell>
          <cell r="B135" t="str">
            <v>横浜市西区東ケ丘</v>
          </cell>
        </row>
        <row r="136">
          <cell r="A136">
            <v>2200045</v>
          </cell>
          <cell r="B136" t="str">
            <v>横浜市西区伊勢町</v>
          </cell>
        </row>
        <row r="137">
          <cell r="A137">
            <v>2200032</v>
          </cell>
          <cell r="B137" t="str">
            <v>横浜市西区老松町</v>
          </cell>
        </row>
        <row r="138">
          <cell r="A138">
            <v>2200073</v>
          </cell>
          <cell r="B138" t="str">
            <v>横浜市西区岡野</v>
          </cell>
        </row>
        <row r="139">
          <cell r="A139">
            <v>2200035</v>
          </cell>
          <cell r="B139" t="str">
            <v>横浜市西区霞ケ丘</v>
          </cell>
        </row>
        <row r="140">
          <cell r="A140">
            <v>2200001</v>
          </cell>
          <cell r="B140" t="str">
            <v>横浜市西区北軽井沢</v>
          </cell>
        </row>
        <row r="141">
          <cell r="A141">
            <v>2200004</v>
          </cell>
          <cell r="B141" t="str">
            <v>横浜市西区北幸</v>
          </cell>
        </row>
        <row r="142">
          <cell r="A142">
            <v>2200003</v>
          </cell>
          <cell r="B142" t="str">
            <v>横浜市西区楠町</v>
          </cell>
        </row>
        <row r="143">
          <cell r="A143">
            <v>2200061</v>
          </cell>
          <cell r="B143" t="str">
            <v>横浜市西区久保町</v>
          </cell>
        </row>
        <row r="144">
          <cell r="A144">
            <v>2200043</v>
          </cell>
          <cell r="B144" t="str">
            <v>横浜市西区御所山町</v>
          </cell>
        </row>
        <row r="145">
          <cell r="A145">
            <v>2200054</v>
          </cell>
          <cell r="B145" t="str">
            <v>横浜市西区境之谷</v>
          </cell>
        </row>
        <row r="146">
          <cell r="A146">
            <v>2200021</v>
          </cell>
          <cell r="B146" t="str">
            <v>横浜市西区桜木町</v>
          </cell>
        </row>
        <row r="147">
          <cell r="A147">
            <v>2200071</v>
          </cell>
          <cell r="B147" t="str">
            <v>横浜市西区浅間台</v>
          </cell>
        </row>
        <row r="148">
          <cell r="A148">
            <v>2200072</v>
          </cell>
          <cell r="B148" t="str">
            <v>横浜市西区浅間町</v>
          </cell>
        </row>
        <row r="149">
          <cell r="A149">
            <v>2200011</v>
          </cell>
          <cell r="B149" t="str">
            <v>横浜市西区高島</v>
          </cell>
        </row>
        <row r="150">
          <cell r="A150">
            <v>2200051</v>
          </cell>
          <cell r="B150" t="str">
            <v>横浜市西区中央</v>
          </cell>
        </row>
        <row r="151">
          <cell r="A151">
            <v>2200042</v>
          </cell>
          <cell r="B151" t="str">
            <v>横浜市西区戸部町</v>
          </cell>
        </row>
        <row r="152">
          <cell r="A152">
            <v>2200041</v>
          </cell>
          <cell r="B152" t="str">
            <v>横浜市西区戸部本町</v>
          </cell>
        </row>
        <row r="153">
          <cell r="A153">
            <v>2200046</v>
          </cell>
          <cell r="B153" t="str">
            <v>横浜市西区西戸部町</v>
          </cell>
        </row>
        <row r="154">
          <cell r="A154">
            <v>2200024</v>
          </cell>
          <cell r="B154" t="str">
            <v>横浜市西区西平沼町</v>
          </cell>
        </row>
        <row r="155">
          <cell r="A155">
            <v>2200052</v>
          </cell>
          <cell r="B155" t="str">
            <v>横浜市西区西前町</v>
          </cell>
        </row>
        <row r="156">
          <cell r="A156">
            <v>2200022</v>
          </cell>
          <cell r="B156" t="str">
            <v>横浜市西区花咲町</v>
          </cell>
        </row>
        <row r="157">
          <cell r="A157">
            <v>2200055</v>
          </cell>
          <cell r="B157" t="str">
            <v>横浜市西区浜松町</v>
          </cell>
        </row>
        <row r="158">
          <cell r="A158">
            <v>2200062</v>
          </cell>
          <cell r="B158" t="str">
            <v>横浜市西区東久保町</v>
          </cell>
        </row>
        <row r="159">
          <cell r="A159">
            <v>2200023</v>
          </cell>
          <cell r="B159" t="str">
            <v>横浜市西区平沼</v>
          </cell>
        </row>
        <row r="160">
          <cell r="A160">
            <v>2200053</v>
          </cell>
          <cell r="B160" t="str">
            <v>横浜市西区藤棚町</v>
          </cell>
        </row>
        <row r="161">
          <cell r="A161">
            <v>2200013</v>
          </cell>
          <cell r="B161" t="str">
            <v>横浜市西区緑町</v>
          </cell>
        </row>
        <row r="162">
          <cell r="A162">
            <v>2200012</v>
          </cell>
          <cell r="B162" t="str">
            <v>横浜市西区みなとみらい</v>
          </cell>
        </row>
        <row r="163">
          <cell r="A163">
            <v>2206090</v>
          </cell>
          <cell r="B163" t="str">
            <v>横浜市西区みなとみらい</v>
          </cell>
        </row>
        <row r="164">
          <cell r="A164">
            <v>2206001</v>
          </cell>
          <cell r="B164" t="str">
            <v>横浜市西区みなとみらい</v>
          </cell>
        </row>
        <row r="165">
          <cell r="A165">
            <v>2206002</v>
          </cell>
          <cell r="B165" t="str">
            <v>横浜市西区みなとみらい</v>
          </cell>
        </row>
        <row r="166">
          <cell r="A166">
            <v>2206003</v>
          </cell>
          <cell r="B166" t="str">
            <v>横浜市西区みなとみらい</v>
          </cell>
        </row>
        <row r="167">
          <cell r="A167">
            <v>2206004</v>
          </cell>
          <cell r="B167" t="str">
            <v>横浜市西区みなとみらい</v>
          </cell>
        </row>
        <row r="168">
          <cell r="A168">
            <v>2206005</v>
          </cell>
          <cell r="B168" t="str">
            <v>横浜市西区みなとみらい</v>
          </cell>
        </row>
        <row r="169">
          <cell r="A169">
            <v>2206006</v>
          </cell>
          <cell r="B169" t="str">
            <v>横浜市西区みなとみらい</v>
          </cell>
        </row>
        <row r="170">
          <cell r="A170">
            <v>2206007</v>
          </cell>
          <cell r="B170" t="str">
            <v>横浜市西区みなとみらい</v>
          </cell>
        </row>
        <row r="171">
          <cell r="A171">
            <v>2206008</v>
          </cell>
          <cell r="B171" t="str">
            <v>横浜市西区みなとみらい</v>
          </cell>
        </row>
        <row r="172">
          <cell r="A172">
            <v>2206009</v>
          </cell>
          <cell r="B172" t="str">
            <v>横浜市西区みなとみらい</v>
          </cell>
        </row>
        <row r="173">
          <cell r="A173">
            <v>2206010</v>
          </cell>
          <cell r="B173" t="str">
            <v>横浜市西区みなとみらい</v>
          </cell>
        </row>
        <row r="174">
          <cell r="A174">
            <v>2206011</v>
          </cell>
          <cell r="B174" t="str">
            <v>横浜市西区みなとみらい</v>
          </cell>
        </row>
        <row r="175">
          <cell r="A175">
            <v>2206012</v>
          </cell>
          <cell r="B175" t="str">
            <v>横浜市西区みなとみらい</v>
          </cell>
        </row>
        <row r="176">
          <cell r="A176">
            <v>2206013</v>
          </cell>
          <cell r="B176" t="str">
            <v>横浜市西区みなとみらい</v>
          </cell>
        </row>
        <row r="177">
          <cell r="A177">
            <v>2206014</v>
          </cell>
          <cell r="B177" t="str">
            <v>横浜市西区みなとみらい</v>
          </cell>
        </row>
        <row r="178">
          <cell r="A178">
            <v>2206015</v>
          </cell>
          <cell r="B178" t="str">
            <v>横浜市西区みなとみらい</v>
          </cell>
        </row>
        <row r="179">
          <cell r="A179">
            <v>2206016</v>
          </cell>
          <cell r="B179" t="str">
            <v>横浜市西区みなとみらい</v>
          </cell>
        </row>
        <row r="180">
          <cell r="A180">
            <v>2206017</v>
          </cell>
          <cell r="B180" t="str">
            <v>横浜市西区みなとみらい</v>
          </cell>
        </row>
        <row r="181">
          <cell r="A181">
            <v>2206018</v>
          </cell>
          <cell r="B181" t="str">
            <v>横浜市西区みなとみらい</v>
          </cell>
        </row>
        <row r="182">
          <cell r="A182">
            <v>2206019</v>
          </cell>
          <cell r="B182" t="str">
            <v>横浜市西区みなとみらい</v>
          </cell>
        </row>
        <row r="183">
          <cell r="A183">
            <v>2206020</v>
          </cell>
          <cell r="B183" t="str">
            <v>横浜市西区みなとみらい</v>
          </cell>
        </row>
        <row r="184">
          <cell r="A184">
            <v>2206021</v>
          </cell>
          <cell r="B184" t="str">
            <v>横浜市西区みなとみらい</v>
          </cell>
        </row>
        <row r="185">
          <cell r="A185">
            <v>2206022</v>
          </cell>
          <cell r="B185" t="str">
            <v>横浜市西区みなとみらい</v>
          </cell>
        </row>
        <row r="186">
          <cell r="A186">
            <v>2206023</v>
          </cell>
          <cell r="B186" t="str">
            <v>横浜市西区みなとみらい</v>
          </cell>
        </row>
        <row r="187">
          <cell r="A187">
            <v>2206024</v>
          </cell>
          <cell r="B187" t="str">
            <v>横浜市西区みなとみらい</v>
          </cell>
        </row>
        <row r="188">
          <cell r="A188">
            <v>2206025</v>
          </cell>
          <cell r="B188" t="str">
            <v>横浜市西区みなとみらい</v>
          </cell>
        </row>
        <row r="189">
          <cell r="A189">
            <v>2206026</v>
          </cell>
          <cell r="B189" t="str">
            <v>横浜市西区みなとみらい</v>
          </cell>
        </row>
        <row r="190">
          <cell r="A190">
            <v>2206027</v>
          </cell>
          <cell r="B190" t="str">
            <v>横浜市西区みなとみらい</v>
          </cell>
        </row>
        <row r="191">
          <cell r="A191">
            <v>2206028</v>
          </cell>
          <cell r="B191" t="str">
            <v>横浜市西区みなとみらい</v>
          </cell>
        </row>
        <row r="192">
          <cell r="A192">
            <v>2206029</v>
          </cell>
          <cell r="B192" t="str">
            <v>横浜市西区みなとみらい</v>
          </cell>
        </row>
        <row r="193">
          <cell r="A193">
            <v>2206030</v>
          </cell>
          <cell r="B193" t="str">
            <v>横浜市西区みなとみらい</v>
          </cell>
        </row>
        <row r="194">
          <cell r="A194">
            <v>2206031</v>
          </cell>
          <cell r="B194" t="str">
            <v>横浜市西区みなとみらい</v>
          </cell>
        </row>
        <row r="195">
          <cell r="A195">
            <v>2206032</v>
          </cell>
          <cell r="B195" t="str">
            <v>横浜市西区みなとみらい</v>
          </cell>
        </row>
        <row r="196">
          <cell r="A196">
            <v>2206033</v>
          </cell>
          <cell r="B196" t="str">
            <v>横浜市西区みなとみらい</v>
          </cell>
        </row>
        <row r="197">
          <cell r="A197">
            <v>2206034</v>
          </cell>
          <cell r="B197" t="str">
            <v>横浜市西区みなとみらい</v>
          </cell>
        </row>
        <row r="198">
          <cell r="A198">
            <v>2206035</v>
          </cell>
          <cell r="B198" t="str">
            <v>横浜市西区みなとみらい</v>
          </cell>
        </row>
        <row r="199">
          <cell r="A199">
            <v>2206190</v>
          </cell>
          <cell r="B199" t="str">
            <v>横浜市西区みなとみらい</v>
          </cell>
        </row>
        <row r="200">
          <cell r="A200">
            <v>2206101</v>
          </cell>
          <cell r="B200" t="str">
            <v>横浜市西区みなとみらい</v>
          </cell>
        </row>
        <row r="201">
          <cell r="A201">
            <v>2206102</v>
          </cell>
          <cell r="B201" t="str">
            <v>横浜市西区みなとみらい</v>
          </cell>
        </row>
        <row r="202">
          <cell r="A202">
            <v>2206103</v>
          </cell>
          <cell r="B202" t="str">
            <v>横浜市西区みなとみらい</v>
          </cell>
        </row>
        <row r="203">
          <cell r="A203">
            <v>2206104</v>
          </cell>
          <cell r="B203" t="str">
            <v>横浜市西区みなとみらい</v>
          </cell>
        </row>
        <row r="204">
          <cell r="A204">
            <v>2206105</v>
          </cell>
          <cell r="B204" t="str">
            <v>横浜市西区みなとみらい</v>
          </cell>
        </row>
        <row r="205">
          <cell r="A205">
            <v>2206106</v>
          </cell>
          <cell r="B205" t="str">
            <v>横浜市西区みなとみらい</v>
          </cell>
        </row>
        <row r="206">
          <cell r="A206">
            <v>2206107</v>
          </cell>
          <cell r="B206" t="str">
            <v>横浜市西区みなとみらい</v>
          </cell>
        </row>
        <row r="207">
          <cell r="A207">
            <v>2206108</v>
          </cell>
          <cell r="B207" t="str">
            <v>横浜市西区みなとみらい</v>
          </cell>
        </row>
        <row r="208">
          <cell r="A208">
            <v>2206109</v>
          </cell>
          <cell r="B208" t="str">
            <v>横浜市西区みなとみらい</v>
          </cell>
        </row>
        <row r="209">
          <cell r="A209">
            <v>2206110</v>
          </cell>
          <cell r="B209" t="str">
            <v>横浜市西区みなとみらい</v>
          </cell>
        </row>
        <row r="210">
          <cell r="A210">
            <v>2206111</v>
          </cell>
          <cell r="B210" t="str">
            <v>横浜市西区みなとみらい</v>
          </cell>
        </row>
        <row r="211">
          <cell r="A211">
            <v>2206112</v>
          </cell>
          <cell r="B211" t="str">
            <v>横浜市西区みなとみらい</v>
          </cell>
        </row>
        <row r="212">
          <cell r="A212">
            <v>2206113</v>
          </cell>
          <cell r="B212" t="str">
            <v>横浜市西区みなとみらい</v>
          </cell>
        </row>
        <row r="213">
          <cell r="A213">
            <v>2206114</v>
          </cell>
          <cell r="B213" t="str">
            <v>横浜市西区みなとみらい</v>
          </cell>
        </row>
        <row r="214">
          <cell r="A214">
            <v>2206115</v>
          </cell>
          <cell r="B214" t="str">
            <v>横浜市西区みなとみらい</v>
          </cell>
        </row>
        <row r="215">
          <cell r="A215">
            <v>2206116</v>
          </cell>
          <cell r="B215" t="str">
            <v>横浜市西区みなとみらい</v>
          </cell>
        </row>
        <row r="216">
          <cell r="A216">
            <v>2206117</v>
          </cell>
          <cell r="B216" t="str">
            <v>横浜市西区みなとみらい</v>
          </cell>
        </row>
        <row r="217">
          <cell r="A217">
            <v>2206118</v>
          </cell>
          <cell r="B217" t="str">
            <v>横浜市西区みなとみらい</v>
          </cell>
        </row>
        <row r="218">
          <cell r="A218">
            <v>2206119</v>
          </cell>
          <cell r="B218" t="str">
            <v>横浜市西区みなとみらい</v>
          </cell>
        </row>
        <row r="219">
          <cell r="A219">
            <v>2206120</v>
          </cell>
          <cell r="B219" t="str">
            <v>横浜市西区みなとみらい</v>
          </cell>
        </row>
        <row r="220">
          <cell r="A220">
            <v>2206121</v>
          </cell>
          <cell r="B220" t="str">
            <v>横浜市西区みなとみらい</v>
          </cell>
        </row>
        <row r="221">
          <cell r="A221">
            <v>2206122</v>
          </cell>
          <cell r="B221" t="str">
            <v>横浜市西区みなとみらい</v>
          </cell>
        </row>
        <row r="222">
          <cell r="A222">
            <v>2206123</v>
          </cell>
          <cell r="B222" t="str">
            <v>横浜市西区みなとみらい</v>
          </cell>
        </row>
        <row r="223">
          <cell r="A223">
            <v>2206124</v>
          </cell>
          <cell r="B223" t="str">
            <v>横浜市西区みなとみらい</v>
          </cell>
        </row>
        <row r="224">
          <cell r="A224">
            <v>2206125</v>
          </cell>
          <cell r="B224" t="str">
            <v>横浜市西区みなとみらい</v>
          </cell>
        </row>
        <row r="225">
          <cell r="A225">
            <v>2206126</v>
          </cell>
          <cell r="B225" t="str">
            <v>横浜市西区みなとみらい</v>
          </cell>
        </row>
        <row r="226">
          <cell r="A226">
            <v>2206127</v>
          </cell>
          <cell r="B226" t="str">
            <v>横浜市西区みなとみらい</v>
          </cell>
        </row>
        <row r="227">
          <cell r="A227">
            <v>2206128</v>
          </cell>
          <cell r="B227" t="str">
            <v>横浜市西区みなとみらい</v>
          </cell>
        </row>
        <row r="228">
          <cell r="A228">
            <v>2206290</v>
          </cell>
          <cell r="B228" t="str">
            <v>横浜市西区みなとみらい</v>
          </cell>
        </row>
        <row r="229">
          <cell r="A229">
            <v>2206201</v>
          </cell>
          <cell r="B229" t="str">
            <v>横浜市西区みなとみらい</v>
          </cell>
        </row>
        <row r="230">
          <cell r="A230">
            <v>2206202</v>
          </cell>
          <cell r="B230" t="str">
            <v>横浜市西区みなとみらい</v>
          </cell>
        </row>
        <row r="231">
          <cell r="A231">
            <v>2206203</v>
          </cell>
          <cell r="B231" t="str">
            <v>横浜市西区みなとみらい</v>
          </cell>
        </row>
        <row r="232">
          <cell r="A232">
            <v>2206204</v>
          </cell>
          <cell r="B232" t="str">
            <v>横浜市西区みなとみらい</v>
          </cell>
        </row>
        <row r="233">
          <cell r="A233">
            <v>2206205</v>
          </cell>
          <cell r="B233" t="str">
            <v>横浜市西区みなとみらい</v>
          </cell>
        </row>
        <row r="234">
          <cell r="A234">
            <v>2206206</v>
          </cell>
          <cell r="B234" t="str">
            <v>横浜市西区みなとみらい</v>
          </cell>
        </row>
        <row r="235">
          <cell r="A235">
            <v>2206207</v>
          </cell>
          <cell r="B235" t="str">
            <v>横浜市西区みなとみらい</v>
          </cell>
        </row>
        <row r="236">
          <cell r="A236">
            <v>2206208</v>
          </cell>
          <cell r="B236" t="str">
            <v>横浜市西区みなとみらい</v>
          </cell>
        </row>
        <row r="237">
          <cell r="A237">
            <v>2206209</v>
          </cell>
          <cell r="B237" t="str">
            <v>横浜市西区みなとみらい</v>
          </cell>
        </row>
        <row r="238">
          <cell r="A238">
            <v>2206210</v>
          </cell>
          <cell r="B238" t="str">
            <v>横浜市西区みなとみらい</v>
          </cell>
        </row>
        <row r="239">
          <cell r="A239">
            <v>2206211</v>
          </cell>
          <cell r="B239" t="str">
            <v>横浜市西区みなとみらい</v>
          </cell>
        </row>
        <row r="240">
          <cell r="A240">
            <v>2206212</v>
          </cell>
          <cell r="B240" t="str">
            <v>横浜市西区みなとみらい</v>
          </cell>
        </row>
        <row r="241">
          <cell r="A241">
            <v>2206213</v>
          </cell>
          <cell r="B241" t="str">
            <v>横浜市西区みなとみらい</v>
          </cell>
        </row>
        <row r="242">
          <cell r="A242">
            <v>2206214</v>
          </cell>
          <cell r="B242" t="str">
            <v>横浜市西区みなとみらい</v>
          </cell>
        </row>
        <row r="243">
          <cell r="A243">
            <v>2206215</v>
          </cell>
          <cell r="B243" t="str">
            <v>横浜市西区みなとみらい</v>
          </cell>
        </row>
        <row r="244">
          <cell r="A244">
            <v>2206216</v>
          </cell>
          <cell r="B244" t="str">
            <v>横浜市西区みなとみらい</v>
          </cell>
        </row>
        <row r="245">
          <cell r="A245">
            <v>2206217</v>
          </cell>
          <cell r="B245" t="str">
            <v>横浜市西区みなとみらい</v>
          </cell>
        </row>
        <row r="246">
          <cell r="A246">
            <v>2206218</v>
          </cell>
          <cell r="B246" t="str">
            <v>横浜市西区みなとみらい</v>
          </cell>
        </row>
        <row r="247">
          <cell r="A247">
            <v>2206219</v>
          </cell>
          <cell r="B247" t="str">
            <v>横浜市西区みなとみらい</v>
          </cell>
        </row>
        <row r="248">
          <cell r="A248">
            <v>2206220</v>
          </cell>
          <cell r="B248" t="str">
            <v>横浜市西区みなとみらい</v>
          </cell>
        </row>
        <row r="249">
          <cell r="A249">
            <v>2206221</v>
          </cell>
          <cell r="B249" t="str">
            <v>横浜市西区みなとみらい</v>
          </cell>
        </row>
        <row r="250">
          <cell r="A250">
            <v>2208190</v>
          </cell>
          <cell r="B250" t="str">
            <v>横浜市西区みなとみらい</v>
          </cell>
        </row>
        <row r="251">
          <cell r="A251">
            <v>2208101</v>
          </cell>
          <cell r="B251" t="str">
            <v>横浜市西区みなとみらい</v>
          </cell>
        </row>
        <row r="252">
          <cell r="A252">
            <v>2208102</v>
          </cell>
          <cell r="B252" t="str">
            <v>横浜市西区みなとみらい</v>
          </cell>
        </row>
        <row r="253">
          <cell r="A253">
            <v>2208103</v>
          </cell>
          <cell r="B253" t="str">
            <v>横浜市西区みなとみらい</v>
          </cell>
        </row>
        <row r="254">
          <cell r="A254">
            <v>2208104</v>
          </cell>
          <cell r="B254" t="str">
            <v>横浜市西区みなとみらい</v>
          </cell>
        </row>
        <row r="255">
          <cell r="A255">
            <v>2208105</v>
          </cell>
          <cell r="B255" t="str">
            <v>横浜市西区みなとみらい</v>
          </cell>
        </row>
        <row r="256">
          <cell r="A256">
            <v>2208106</v>
          </cell>
          <cell r="B256" t="str">
            <v>横浜市西区みなとみらい</v>
          </cell>
        </row>
        <row r="257">
          <cell r="A257">
            <v>2208107</v>
          </cell>
          <cell r="B257" t="str">
            <v>横浜市西区みなとみらい</v>
          </cell>
        </row>
        <row r="258">
          <cell r="A258">
            <v>2208108</v>
          </cell>
          <cell r="B258" t="str">
            <v>横浜市西区みなとみらい</v>
          </cell>
        </row>
        <row r="259">
          <cell r="A259">
            <v>2208109</v>
          </cell>
          <cell r="B259" t="str">
            <v>横浜市西区みなとみらい</v>
          </cell>
        </row>
        <row r="260">
          <cell r="A260">
            <v>2208110</v>
          </cell>
          <cell r="B260" t="str">
            <v>横浜市西区みなとみらい</v>
          </cell>
        </row>
        <row r="261">
          <cell r="A261">
            <v>2208111</v>
          </cell>
          <cell r="B261" t="str">
            <v>横浜市西区みなとみらい</v>
          </cell>
        </row>
        <row r="262">
          <cell r="A262">
            <v>2208112</v>
          </cell>
          <cell r="B262" t="str">
            <v>横浜市西区みなとみらい</v>
          </cell>
        </row>
        <row r="263">
          <cell r="A263">
            <v>2208113</v>
          </cell>
          <cell r="B263" t="str">
            <v>横浜市西区みなとみらい</v>
          </cell>
        </row>
        <row r="264">
          <cell r="A264">
            <v>2208114</v>
          </cell>
          <cell r="B264" t="str">
            <v>横浜市西区みなとみらい</v>
          </cell>
        </row>
        <row r="265">
          <cell r="A265">
            <v>2208115</v>
          </cell>
          <cell r="B265" t="str">
            <v>横浜市西区みなとみらい</v>
          </cell>
        </row>
        <row r="266">
          <cell r="A266">
            <v>2208116</v>
          </cell>
          <cell r="B266" t="str">
            <v>横浜市西区みなとみらい</v>
          </cell>
        </row>
        <row r="267">
          <cell r="A267">
            <v>2208117</v>
          </cell>
          <cell r="B267" t="str">
            <v>横浜市西区みなとみらい</v>
          </cell>
        </row>
        <row r="268">
          <cell r="A268">
            <v>2208118</v>
          </cell>
          <cell r="B268" t="str">
            <v>横浜市西区みなとみらい</v>
          </cell>
        </row>
        <row r="269">
          <cell r="A269">
            <v>2208119</v>
          </cell>
          <cell r="B269" t="str">
            <v>横浜市西区みなとみらい</v>
          </cell>
        </row>
        <row r="270">
          <cell r="A270">
            <v>2208120</v>
          </cell>
          <cell r="B270" t="str">
            <v>横浜市西区みなとみらい</v>
          </cell>
        </row>
        <row r="271">
          <cell r="A271">
            <v>2208121</v>
          </cell>
          <cell r="B271" t="str">
            <v>横浜市西区みなとみらい</v>
          </cell>
        </row>
        <row r="272">
          <cell r="A272">
            <v>2208122</v>
          </cell>
          <cell r="B272" t="str">
            <v>横浜市西区みなとみらい</v>
          </cell>
        </row>
        <row r="273">
          <cell r="A273">
            <v>2208123</v>
          </cell>
          <cell r="B273" t="str">
            <v>横浜市西区みなとみらい</v>
          </cell>
        </row>
        <row r="274">
          <cell r="A274">
            <v>2208124</v>
          </cell>
          <cell r="B274" t="str">
            <v>横浜市西区みなとみらい</v>
          </cell>
        </row>
        <row r="275">
          <cell r="A275">
            <v>2208125</v>
          </cell>
          <cell r="B275" t="str">
            <v>横浜市西区みなとみらい</v>
          </cell>
        </row>
        <row r="276">
          <cell r="A276">
            <v>2208126</v>
          </cell>
          <cell r="B276" t="str">
            <v>横浜市西区みなとみらい</v>
          </cell>
        </row>
        <row r="277">
          <cell r="A277">
            <v>2208127</v>
          </cell>
          <cell r="B277" t="str">
            <v>横浜市西区みなとみらい</v>
          </cell>
        </row>
        <row r="278">
          <cell r="A278">
            <v>2208128</v>
          </cell>
          <cell r="B278" t="str">
            <v>横浜市西区みなとみらい</v>
          </cell>
        </row>
        <row r="279">
          <cell r="A279">
            <v>2208129</v>
          </cell>
          <cell r="B279" t="str">
            <v>横浜市西区みなとみらい</v>
          </cell>
        </row>
        <row r="280">
          <cell r="A280">
            <v>2208130</v>
          </cell>
          <cell r="B280" t="str">
            <v>横浜市西区みなとみらい</v>
          </cell>
        </row>
        <row r="281">
          <cell r="A281">
            <v>2208131</v>
          </cell>
          <cell r="B281" t="str">
            <v>横浜市西区みなとみらい</v>
          </cell>
        </row>
        <row r="282">
          <cell r="A282">
            <v>2208132</v>
          </cell>
          <cell r="B282" t="str">
            <v>横浜市西区みなとみらい</v>
          </cell>
        </row>
        <row r="283">
          <cell r="A283">
            <v>2208133</v>
          </cell>
          <cell r="B283" t="str">
            <v>横浜市西区みなとみらい</v>
          </cell>
        </row>
        <row r="284">
          <cell r="A284">
            <v>2208134</v>
          </cell>
          <cell r="B284" t="str">
            <v>横浜市西区みなとみらい</v>
          </cell>
        </row>
        <row r="285">
          <cell r="A285">
            <v>2208135</v>
          </cell>
          <cell r="B285" t="str">
            <v>横浜市西区みなとみらい</v>
          </cell>
        </row>
        <row r="286">
          <cell r="A286">
            <v>2208136</v>
          </cell>
          <cell r="B286" t="str">
            <v>横浜市西区みなとみらい</v>
          </cell>
        </row>
        <row r="287">
          <cell r="A287">
            <v>2208137</v>
          </cell>
          <cell r="B287" t="str">
            <v>横浜市西区みなとみらい</v>
          </cell>
        </row>
        <row r="288">
          <cell r="A288">
            <v>2208138</v>
          </cell>
          <cell r="B288" t="str">
            <v>横浜市西区みなとみらい</v>
          </cell>
        </row>
        <row r="289">
          <cell r="A289">
            <v>2208139</v>
          </cell>
          <cell r="B289" t="str">
            <v>横浜市西区みなとみらい</v>
          </cell>
        </row>
        <row r="290">
          <cell r="A290">
            <v>2208140</v>
          </cell>
          <cell r="B290" t="str">
            <v>横浜市西区みなとみらい</v>
          </cell>
        </row>
        <row r="291">
          <cell r="A291">
            <v>2208141</v>
          </cell>
          <cell r="B291" t="str">
            <v>横浜市西区みなとみらい</v>
          </cell>
        </row>
        <row r="292">
          <cell r="A292">
            <v>2208142</v>
          </cell>
          <cell r="B292" t="str">
            <v>横浜市西区みなとみらい</v>
          </cell>
        </row>
        <row r="293">
          <cell r="A293">
            <v>2208143</v>
          </cell>
          <cell r="B293" t="str">
            <v>横浜市西区みなとみらい</v>
          </cell>
        </row>
        <row r="294">
          <cell r="A294">
            <v>2208144</v>
          </cell>
          <cell r="B294" t="str">
            <v>横浜市西区みなとみらい</v>
          </cell>
        </row>
        <row r="295">
          <cell r="A295">
            <v>2208145</v>
          </cell>
          <cell r="B295" t="str">
            <v>横浜市西区みなとみらい</v>
          </cell>
        </row>
        <row r="296">
          <cell r="A296">
            <v>2208146</v>
          </cell>
          <cell r="B296" t="str">
            <v>横浜市西区みなとみらい</v>
          </cell>
        </row>
        <row r="297">
          <cell r="A297">
            <v>2208147</v>
          </cell>
          <cell r="B297" t="str">
            <v>横浜市西区みなとみらい</v>
          </cell>
        </row>
        <row r="298">
          <cell r="A298">
            <v>2208148</v>
          </cell>
          <cell r="B298" t="str">
            <v>横浜市西区みなとみらい</v>
          </cell>
        </row>
        <row r="299">
          <cell r="A299">
            <v>2208149</v>
          </cell>
          <cell r="B299" t="str">
            <v>横浜市西区みなとみらい</v>
          </cell>
        </row>
        <row r="300">
          <cell r="A300">
            <v>2208150</v>
          </cell>
          <cell r="B300" t="str">
            <v>横浜市西区みなとみらい</v>
          </cell>
        </row>
        <row r="301">
          <cell r="A301">
            <v>2208151</v>
          </cell>
          <cell r="B301" t="str">
            <v>横浜市西区みなとみらい</v>
          </cell>
        </row>
        <row r="302">
          <cell r="A302">
            <v>2208152</v>
          </cell>
          <cell r="B302" t="str">
            <v>横浜市西区みなとみらい</v>
          </cell>
        </row>
        <row r="303">
          <cell r="A303">
            <v>2208153</v>
          </cell>
          <cell r="B303" t="str">
            <v>横浜市西区みなとみらい</v>
          </cell>
        </row>
        <row r="304">
          <cell r="A304">
            <v>2208154</v>
          </cell>
          <cell r="B304" t="str">
            <v>横浜市西区みなとみらい</v>
          </cell>
        </row>
        <row r="305">
          <cell r="A305">
            <v>2208155</v>
          </cell>
          <cell r="B305" t="str">
            <v>横浜市西区みなとみらい</v>
          </cell>
        </row>
        <row r="306">
          <cell r="A306">
            <v>2208156</v>
          </cell>
          <cell r="B306" t="str">
            <v>横浜市西区みなとみらい</v>
          </cell>
        </row>
        <row r="307">
          <cell r="A307">
            <v>2208157</v>
          </cell>
          <cell r="B307" t="str">
            <v>横浜市西区みなとみらい</v>
          </cell>
        </row>
        <row r="308">
          <cell r="A308">
            <v>2208158</v>
          </cell>
          <cell r="B308" t="str">
            <v>横浜市西区みなとみらい</v>
          </cell>
        </row>
        <row r="309">
          <cell r="A309">
            <v>2208159</v>
          </cell>
          <cell r="B309" t="str">
            <v>横浜市西区みなとみらい</v>
          </cell>
        </row>
        <row r="310">
          <cell r="A310">
            <v>2208160</v>
          </cell>
          <cell r="B310" t="str">
            <v>横浜市西区みなとみらい</v>
          </cell>
        </row>
        <row r="311">
          <cell r="A311">
            <v>2208161</v>
          </cell>
          <cell r="B311" t="str">
            <v>横浜市西区みなとみらい</v>
          </cell>
        </row>
        <row r="312">
          <cell r="A312">
            <v>2208162</v>
          </cell>
          <cell r="B312" t="str">
            <v>横浜市西区みなとみらい</v>
          </cell>
        </row>
        <row r="313">
          <cell r="A313">
            <v>2208163</v>
          </cell>
          <cell r="B313" t="str">
            <v>横浜市西区みなとみらい</v>
          </cell>
        </row>
        <row r="314">
          <cell r="A314">
            <v>2208164</v>
          </cell>
          <cell r="B314" t="str">
            <v>横浜市西区みなとみらい</v>
          </cell>
        </row>
        <row r="315">
          <cell r="A315">
            <v>2208165</v>
          </cell>
          <cell r="B315" t="str">
            <v>横浜市西区みなとみらい</v>
          </cell>
        </row>
        <row r="316">
          <cell r="A316">
            <v>2208166</v>
          </cell>
          <cell r="B316" t="str">
            <v>横浜市西区みなとみらい</v>
          </cell>
        </row>
        <row r="317">
          <cell r="A317">
            <v>2208167</v>
          </cell>
          <cell r="B317" t="str">
            <v>横浜市西区みなとみらい</v>
          </cell>
        </row>
        <row r="318">
          <cell r="A318">
            <v>2208168</v>
          </cell>
          <cell r="B318" t="str">
            <v>横浜市西区みなとみらい</v>
          </cell>
        </row>
        <row r="319">
          <cell r="A319">
            <v>2208169</v>
          </cell>
          <cell r="B319" t="str">
            <v>横浜市西区みなとみらい</v>
          </cell>
        </row>
        <row r="320">
          <cell r="A320">
            <v>2208170</v>
          </cell>
          <cell r="B320" t="str">
            <v>横浜市西区みなとみらい</v>
          </cell>
        </row>
        <row r="321">
          <cell r="A321">
            <v>2200002</v>
          </cell>
          <cell r="B321" t="str">
            <v>横浜市西区南軽井沢</v>
          </cell>
        </row>
        <row r="322">
          <cell r="A322">
            <v>2200005</v>
          </cell>
          <cell r="B322" t="str">
            <v>横浜市西区南幸</v>
          </cell>
        </row>
        <row r="323">
          <cell r="A323">
            <v>2200074</v>
          </cell>
          <cell r="B323" t="str">
            <v>横浜市西区南浅間町</v>
          </cell>
        </row>
        <row r="324">
          <cell r="A324">
            <v>2200006</v>
          </cell>
          <cell r="B324" t="str">
            <v>横浜市西区宮ケ谷</v>
          </cell>
        </row>
        <row r="325">
          <cell r="A325">
            <v>2200031</v>
          </cell>
          <cell r="B325" t="str">
            <v>横浜市西区宮崎町</v>
          </cell>
        </row>
        <row r="326">
          <cell r="A326">
            <v>2200063</v>
          </cell>
          <cell r="B326" t="str">
            <v>横浜市西区元久保町</v>
          </cell>
        </row>
        <row r="327">
          <cell r="A327">
            <v>2200044</v>
          </cell>
          <cell r="B327" t="str">
            <v>横浜市西区紅葉ケ丘</v>
          </cell>
        </row>
        <row r="328">
          <cell r="A328">
            <v>2310000</v>
          </cell>
          <cell r="B328" t="str">
            <v>横浜市中区</v>
          </cell>
        </row>
        <row r="329">
          <cell r="A329">
            <v>2310012</v>
          </cell>
          <cell r="B329" t="str">
            <v>横浜市中区相生町</v>
          </cell>
        </row>
        <row r="330">
          <cell r="A330">
            <v>2310051</v>
          </cell>
          <cell r="B330" t="str">
            <v>横浜市中区赤門町</v>
          </cell>
        </row>
        <row r="331">
          <cell r="A331">
            <v>2310057</v>
          </cell>
          <cell r="B331" t="str">
            <v>横浜市中区曙町</v>
          </cell>
        </row>
        <row r="332">
          <cell r="A332">
            <v>2310834</v>
          </cell>
          <cell r="B332" t="str">
            <v>横浜市中区池袋</v>
          </cell>
        </row>
        <row r="333">
          <cell r="A333">
            <v>2310868</v>
          </cell>
          <cell r="B333" t="str">
            <v>横浜市中区石川町</v>
          </cell>
        </row>
        <row r="334">
          <cell r="A334">
            <v>2310045</v>
          </cell>
          <cell r="B334" t="str">
            <v>横浜市中区伊勢佐木町</v>
          </cell>
        </row>
        <row r="335">
          <cell r="A335">
            <v>2310842</v>
          </cell>
          <cell r="B335" t="str">
            <v>横浜市中区上野町</v>
          </cell>
        </row>
        <row r="336">
          <cell r="A336">
            <v>2310867</v>
          </cell>
          <cell r="B336" t="str">
            <v>横浜市中区打越</v>
          </cell>
        </row>
        <row r="337">
          <cell r="A337">
            <v>2310061</v>
          </cell>
          <cell r="B337" t="str">
            <v>横浜市中区内田町</v>
          </cell>
        </row>
        <row r="338">
          <cell r="A338">
            <v>2310027</v>
          </cell>
          <cell r="B338" t="str">
            <v>横浜市中区扇町</v>
          </cell>
        </row>
        <row r="339">
          <cell r="A339">
            <v>2310858</v>
          </cell>
          <cell r="B339" t="str">
            <v>横浜市中区大芝台</v>
          </cell>
        </row>
        <row r="340">
          <cell r="A340">
            <v>2310011</v>
          </cell>
          <cell r="B340" t="str">
            <v>横浜市中区太田町</v>
          </cell>
        </row>
        <row r="341">
          <cell r="A341">
            <v>2310859</v>
          </cell>
          <cell r="B341" t="str">
            <v>横浜市中区大平町</v>
          </cell>
        </row>
        <row r="342">
          <cell r="A342">
            <v>2310028</v>
          </cell>
          <cell r="B342" t="str">
            <v>横浜市中区翁町</v>
          </cell>
        </row>
        <row r="343">
          <cell r="A343">
            <v>2310015</v>
          </cell>
          <cell r="B343" t="str">
            <v>横浜市中区尾上町</v>
          </cell>
        </row>
        <row r="344">
          <cell r="A344">
            <v>2310002</v>
          </cell>
          <cell r="B344" t="str">
            <v>横浜市中区海岸通</v>
          </cell>
        </row>
        <row r="345">
          <cell r="A345">
            <v>2310866</v>
          </cell>
          <cell r="B345" t="str">
            <v>横浜市中区柏葉</v>
          </cell>
        </row>
        <row r="346">
          <cell r="A346">
            <v>2310813</v>
          </cell>
          <cell r="B346" t="str">
            <v>横浜市中区かもめ町</v>
          </cell>
        </row>
        <row r="347">
          <cell r="A347">
            <v>2310865</v>
          </cell>
          <cell r="B347" t="str">
            <v>横浜市中区北方町</v>
          </cell>
        </row>
        <row r="348">
          <cell r="A348">
            <v>2310003</v>
          </cell>
          <cell r="B348" t="str">
            <v>横浜市中区北仲通</v>
          </cell>
        </row>
        <row r="349">
          <cell r="A349">
            <v>2310054</v>
          </cell>
          <cell r="B349" t="str">
            <v>横浜市中区黄金町</v>
          </cell>
        </row>
        <row r="350">
          <cell r="A350">
            <v>2310026</v>
          </cell>
          <cell r="B350" t="str">
            <v>横浜市中区寿町</v>
          </cell>
        </row>
        <row r="351">
          <cell r="A351">
            <v>2310802</v>
          </cell>
          <cell r="B351" t="str">
            <v>横浜市中区小港町</v>
          </cell>
        </row>
        <row r="352">
          <cell r="A352">
            <v>2310848</v>
          </cell>
          <cell r="B352" t="str">
            <v>横浜市中区鷺山</v>
          </cell>
        </row>
        <row r="353">
          <cell r="A353">
            <v>2310062</v>
          </cell>
          <cell r="B353" t="str">
            <v>横浜市中区桜木町</v>
          </cell>
        </row>
        <row r="354">
          <cell r="A354">
            <v>2310001</v>
          </cell>
          <cell r="B354" t="str">
            <v>横浜市中区新港</v>
          </cell>
        </row>
        <row r="355">
          <cell r="A355">
            <v>2310801</v>
          </cell>
          <cell r="B355" t="str">
            <v>横浜市中区新山下</v>
          </cell>
        </row>
        <row r="356">
          <cell r="A356">
            <v>2310046</v>
          </cell>
          <cell r="B356" t="str">
            <v>横浜市中区末広町</v>
          </cell>
        </row>
        <row r="357">
          <cell r="A357">
            <v>2310055</v>
          </cell>
          <cell r="B357" t="str">
            <v>横浜市中区末吉町</v>
          </cell>
        </row>
        <row r="358">
          <cell r="A358">
            <v>2310013</v>
          </cell>
          <cell r="B358" t="str">
            <v>横浜市中区住吉町</v>
          </cell>
        </row>
        <row r="359">
          <cell r="A359">
            <v>2310863</v>
          </cell>
          <cell r="B359" t="str">
            <v>横浜市中区諏訪町</v>
          </cell>
        </row>
        <row r="360">
          <cell r="A360">
            <v>2310837</v>
          </cell>
          <cell r="B360" t="str">
            <v>横浜市中区滝之上</v>
          </cell>
        </row>
        <row r="361">
          <cell r="A361">
            <v>2310847</v>
          </cell>
          <cell r="B361" t="str">
            <v>横浜市中区竹之丸</v>
          </cell>
        </row>
        <row r="362">
          <cell r="A362">
            <v>2310845</v>
          </cell>
          <cell r="B362" t="str">
            <v>横浜市中区立野</v>
          </cell>
        </row>
        <row r="363">
          <cell r="A363">
            <v>2310035</v>
          </cell>
          <cell r="B363" t="str">
            <v>横浜市中区千歳町</v>
          </cell>
        </row>
        <row r="364">
          <cell r="A364">
            <v>2310815</v>
          </cell>
          <cell r="B364" t="str">
            <v>横浜市中区千鳥町</v>
          </cell>
        </row>
        <row r="365">
          <cell r="A365">
            <v>2310033</v>
          </cell>
          <cell r="B365" t="str">
            <v>横浜市中区長者町</v>
          </cell>
        </row>
        <row r="366">
          <cell r="A366">
            <v>2310864</v>
          </cell>
          <cell r="B366" t="str">
            <v>横浜市中区千代崎町</v>
          </cell>
        </row>
        <row r="367">
          <cell r="A367">
            <v>2310857</v>
          </cell>
          <cell r="B367" t="str">
            <v>横浜市中区塚越</v>
          </cell>
        </row>
        <row r="368">
          <cell r="A368">
            <v>2310855</v>
          </cell>
          <cell r="B368" t="str">
            <v>横浜市中区寺久保</v>
          </cell>
        </row>
        <row r="369">
          <cell r="A369">
            <v>2310014</v>
          </cell>
          <cell r="B369" t="str">
            <v>横浜市中区常盤町</v>
          </cell>
        </row>
        <row r="370">
          <cell r="A370">
            <v>2310814</v>
          </cell>
          <cell r="B370" t="str">
            <v>横浜市中区豊浦町</v>
          </cell>
        </row>
        <row r="371">
          <cell r="A371">
            <v>2310839</v>
          </cell>
          <cell r="B371" t="str">
            <v>横浜市中区仲尾台</v>
          </cell>
        </row>
        <row r="372">
          <cell r="A372">
            <v>2310812</v>
          </cell>
          <cell r="B372" t="str">
            <v>横浜市中区錦町</v>
          </cell>
        </row>
        <row r="373">
          <cell r="A373">
            <v>2310852</v>
          </cell>
          <cell r="B373" t="str">
            <v>横浜市中区西竹之丸</v>
          </cell>
        </row>
        <row r="374">
          <cell r="A374">
            <v>2310844</v>
          </cell>
          <cell r="B374" t="str">
            <v>横浜市中区西之谷町</v>
          </cell>
        </row>
        <row r="375">
          <cell r="A375">
            <v>2310021</v>
          </cell>
          <cell r="B375" t="str">
            <v>横浜市中区日本大通</v>
          </cell>
        </row>
        <row r="376">
          <cell r="A376">
            <v>2310854</v>
          </cell>
          <cell r="B376" t="str">
            <v>横浜市中区根岸旭台</v>
          </cell>
        </row>
        <row r="377">
          <cell r="A377">
            <v>2310835</v>
          </cell>
          <cell r="B377" t="str">
            <v>横浜市中区根岸加曽台</v>
          </cell>
        </row>
        <row r="378">
          <cell r="A378">
            <v>2310853</v>
          </cell>
          <cell r="B378" t="str">
            <v>横浜市中区根岸台</v>
          </cell>
        </row>
        <row r="379">
          <cell r="A379">
            <v>2310836</v>
          </cell>
          <cell r="B379" t="str">
            <v>横浜市中区根岸町</v>
          </cell>
        </row>
        <row r="380">
          <cell r="A380">
            <v>2310064</v>
          </cell>
          <cell r="B380" t="str">
            <v>横浜市中区野毛町</v>
          </cell>
        </row>
        <row r="381">
          <cell r="A381">
            <v>2310047</v>
          </cell>
          <cell r="B381" t="str">
            <v>横浜市中区羽衣町</v>
          </cell>
        </row>
        <row r="382">
          <cell r="A382">
            <v>2310053</v>
          </cell>
          <cell r="B382" t="str">
            <v>横浜市中区初音町</v>
          </cell>
        </row>
        <row r="383">
          <cell r="A383">
            <v>2310063</v>
          </cell>
          <cell r="B383" t="str">
            <v>横浜市中区花咲町</v>
          </cell>
        </row>
        <row r="384">
          <cell r="A384">
            <v>2310052</v>
          </cell>
          <cell r="B384" t="str">
            <v>横浜市中区英町</v>
          </cell>
        </row>
        <row r="385">
          <cell r="A385">
            <v>2310031</v>
          </cell>
          <cell r="B385" t="str">
            <v>横浜市中区万代町</v>
          </cell>
        </row>
        <row r="386">
          <cell r="A386">
            <v>2310066</v>
          </cell>
          <cell r="B386" t="str">
            <v>横浜市中区日ノ出町</v>
          </cell>
        </row>
        <row r="387">
          <cell r="A387">
            <v>2310043</v>
          </cell>
          <cell r="B387" t="str">
            <v>横浜市中区福富町仲通</v>
          </cell>
        </row>
        <row r="388">
          <cell r="A388">
            <v>2310044</v>
          </cell>
          <cell r="B388" t="str">
            <v>横浜市中区福富町東通</v>
          </cell>
        </row>
        <row r="389">
          <cell r="A389">
            <v>2310042</v>
          </cell>
          <cell r="B389" t="str">
            <v>横浜市中区福富町西通</v>
          </cell>
        </row>
        <row r="390">
          <cell r="A390">
            <v>2310037</v>
          </cell>
          <cell r="B390" t="str">
            <v>横浜市中区富士見町</v>
          </cell>
        </row>
        <row r="391">
          <cell r="A391">
            <v>2310032</v>
          </cell>
          <cell r="B391" t="str">
            <v>横浜市中区不老町</v>
          </cell>
        </row>
        <row r="392">
          <cell r="A392">
            <v>2310007</v>
          </cell>
          <cell r="B392" t="str">
            <v>横浜市中区弁天通</v>
          </cell>
        </row>
        <row r="393">
          <cell r="A393">
            <v>2310048</v>
          </cell>
          <cell r="B393" t="str">
            <v>横浜市中区蓬莱町</v>
          </cell>
        </row>
        <row r="394">
          <cell r="A394">
            <v>2310843</v>
          </cell>
          <cell r="B394" t="str">
            <v>横浜市中区本郷町</v>
          </cell>
        </row>
        <row r="395">
          <cell r="A395">
            <v>2310005</v>
          </cell>
          <cell r="B395" t="str">
            <v>横浜市中区本町</v>
          </cell>
        </row>
        <row r="396">
          <cell r="A396">
            <v>2310826</v>
          </cell>
          <cell r="B396" t="str">
            <v>横浜市中区本牧荒井</v>
          </cell>
        </row>
        <row r="397">
          <cell r="A397">
            <v>2310823</v>
          </cell>
          <cell r="B397" t="str">
            <v>横浜市中区本牧大里町</v>
          </cell>
        </row>
        <row r="398">
          <cell r="A398">
            <v>2310824</v>
          </cell>
          <cell r="B398" t="str">
            <v>横浜市中区本牧三之谷</v>
          </cell>
        </row>
        <row r="399">
          <cell r="A399">
            <v>2310803</v>
          </cell>
          <cell r="B399" t="str">
            <v>横浜市中区本牧十二天</v>
          </cell>
        </row>
        <row r="400">
          <cell r="A400">
            <v>2310821</v>
          </cell>
          <cell r="B400" t="str">
            <v>横浜市中区本牧原</v>
          </cell>
        </row>
        <row r="401">
          <cell r="A401">
            <v>2310811</v>
          </cell>
          <cell r="B401" t="str">
            <v>横浜市中区本牧ふ頭</v>
          </cell>
        </row>
        <row r="402">
          <cell r="A402">
            <v>2310825</v>
          </cell>
          <cell r="B402" t="str">
            <v>横浜市中区本牧間門</v>
          </cell>
        </row>
        <row r="403">
          <cell r="A403">
            <v>2310833</v>
          </cell>
          <cell r="B403" t="str">
            <v>横浜市中区本牧満坂</v>
          </cell>
        </row>
        <row r="404">
          <cell r="A404">
            <v>2310832</v>
          </cell>
          <cell r="B404" t="str">
            <v>横浜市中区本牧緑ケ丘</v>
          </cell>
        </row>
        <row r="405">
          <cell r="A405">
            <v>2310804</v>
          </cell>
          <cell r="B405" t="str">
            <v>横浜市中区本牧宮原</v>
          </cell>
        </row>
        <row r="406">
          <cell r="A406">
            <v>2310822</v>
          </cell>
          <cell r="B406" t="str">
            <v>横浜市中区本牧元町</v>
          </cell>
        </row>
        <row r="407">
          <cell r="A407">
            <v>2310827</v>
          </cell>
          <cell r="B407" t="str">
            <v>横浜市中区本牧和田</v>
          </cell>
        </row>
        <row r="408">
          <cell r="A408">
            <v>2310806</v>
          </cell>
          <cell r="B408" t="str">
            <v>横浜市中区本牧町</v>
          </cell>
        </row>
        <row r="409">
          <cell r="A409">
            <v>2310016</v>
          </cell>
          <cell r="B409" t="str">
            <v>横浜市中区真砂町</v>
          </cell>
        </row>
        <row r="410">
          <cell r="A410">
            <v>2310025</v>
          </cell>
          <cell r="B410" t="str">
            <v>横浜市中区松影町</v>
          </cell>
        </row>
        <row r="411">
          <cell r="A411">
            <v>2310838</v>
          </cell>
          <cell r="B411" t="str">
            <v>横浜市中区豆口台</v>
          </cell>
        </row>
        <row r="412">
          <cell r="A412">
            <v>2310017</v>
          </cell>
          <cell r="B412" t="str">
            <v>横浜市中区港町</v>
          </cell>
        </row>
        <row r="413">
          <cell r="A413">
            <v>2310006</v>
          </cell>
          <cell r="B413" t="str">
            <v>横浜市中区南仲通</v>
          </cell>
        </row>
        <row r="414">
          <cell r="A414">
            <v>2310816</v>
          </cell>
          <cell r="B414" t="str">
            <v>横浜市中区南本牧</v>
          </cell>
        </row>
        <row r="415">
          <cell r="A415">
            <v>2310856</v>
          </cell>
          <cell r="B415" t="str">
            <v>横浜市中区簑沢</v>
          </cell>
        </row>
        <row r="416">
          <cell r="A416">
            <v>2310065</v>
          </cell>
          <cell r="B416" t="str">
            <v>横浜市中区宮川町</v>
          </cell>
        </row>
        <row r="417">
          <cell r="A417">
            <v>2310841</v>
          </cell>
          <cell r="B417" t="str">
            <v>横浜市中区妙香寺台</v>
          </cell>
        </row>
        <row r="418">
          <cell r="A418">
            <v>2310034</v>
          </cell>
          <cell r="B418" t="str">
            <v>横浜市中区三吉町</v>
          </cell>
        </row>
        <row r="419">
          <cell r="A419">
            <v>2310849</v>
          </cell>
          <cell r="B419" t="str">
            <v>横浜市中区麦田町</v>
          </cell>
        </row>
        <row r="420">
          <cell r="A420">
            <v>2310004</v>
          </cell>
          <cell r="B420" t="str">
            <v>横浜市中区元浜町</v>
          </cell>
        </row>
        <row r="421">
          <cell r="A421">
            <v>2310861</v>
          </cell>
          <cell r="B421" t="str">
            <v>横浜市中区元町</v>
          </cell>
        </row>
        <row r="422">
          <cell r="A422">
            <v>2310831</v>
          </cell>
          <cell r="B422" t="str">
            <v>横浜市中区矢口台</v>
          </cell>
        </row>
        <row r="423">
          <cell r="A423">
            <v>2310023</v>
          </cell>
          <cell r="B423" t="str">
            <v>横浜市中区山下町</v>
          </cell>
        </row>
        <row r="424">
          <cell r="A424">
            <v>2310036</v>
          </cell>
          <cell r="B424" t="str">
            <v>横浜市中区山田町</v>
          </cell>
        </row>
        <row r="425">
          <cell r="A425">
            <v>2310862</v>
          </cell>
          <cell r="B425" t="str">
            <v>横浜市中区山手町</v>
          </cell>
        </row>
        <row r="426">
          <cell r="A426">
            <v>2310846</v>
          </cell>
          <cell r="B426" t="str">
            <v>横浜市中区大和町</v>
          </cell>
        </row>
        <row r="427">
          <cell r="A427">
            <v>2310038</v>
          </cell>
          <cell r="B427" t="str">
            <v>横浜市中区山吹町</v>
          </cell>
        </row>
        <row r="428">
          <cell r="A428">
            <v>2310851</v>
          </cell>
          <cell r="B428" t="str">
            <v>横浜市中区山元町</v>
          </cell>
        </row>
        <row r="429">
          <cell r="A429">
            <v>2310058</v>
          </cell>
          <cell r="B429" t="str">
            <v>横浜市中区弥生町</v>
          </cell>
        </row>
        <row r="430">
          <cell r="A430">
            <v>2310022</v>
          </cell>
          <cell r="B430" t="str">
            <v>横浜市中区横浜公園</v>
          </cell>
        </row>
        <row r="431">
          <cell r="A431">
            <v>2310041</v>
          </cell>
          <cell r="B431" t="str">
            <v>横浜市中区吉田町</v>
          </cell>
        </row>
        <row r="432">
          <cell r="A432">
            <v>2310024</v>
          </cell>
          <cell r="B432" t="str">
            <v>横浜市中区吉浜町</v>
          </cell>
        </row>
        <row r="433">
          <cell r="A433">
            <v>2310056</v>
          </cell>
          <cell r="B433" t="str">
            <v>横浜市中区若葉町</v>
          </cell>
        </row>
        <row r="434">
          <cell r="A434">
            <v>2310805</v>
          </cell>
          <cell r="B434" t="str">
            <v>横浜市中区和田山</v>
          </cell>
        </row>
        <row r="435">
          <cell r="A435">
            <v>2320000</v>
          </cell>
          <cell r="B435" t="str">
            <v>横浜市南区</v>
          </cell>
        </row>
        <row r="436">
          <cell r="A436">
            <v>2320051</v>
          </cell>
          <cell r="B436" t="str">
            <v>横浜市南区井土ケ谷上町</v>
          </cell>
        </row>
        <row r="437">
          <cell r="A437">
            <v>2320052</v>
          </cell>
          <cell r="B437" t="str">
            <v>横浜市南区井土ケ谷中町</v>
          </cell>
        </row>
        <row r="438">
          <cell r="A438">
            <v>2320053</v>
          </cell>
          <cell r="B438" t="str">
            <v>横浜市南区井土ケ谷下町</v>
          </cell>
        </row>
        <row r="439">
          <cell r="A439">
            <v>2320024</v>
          </cell>
          <cell r="B439" t="str">
            <v>横浜市南区浦舟町</v>
          </cell>
        </row>
        <row r="440">
          <cell r="A440">
            <v>2320031</v>
          </cell>
          <cell r="B440" t="str">
            <v>横浜市南区永楽町</v>
          </cell>
        </row>
        <row r="441">
          <cell r="A441">
            <v>2320044</v>
          </cell>
          <cell r="B441" t="str">
            <v>横浜市南区榎町</v>
          </cell>
        </row>
        <row r="442">
          <cell r="A442">
            <v>2320061</v>
          </cell>
          <cell r="B442" t="str">
            <v>横浜市南区大岡</v>
          </cell>
        </row>
        <row r="443">
          <cell r="A443">
            <v>2320054</v>
          </cell>
          <cell r="B443" t="str">
            <v>横浜市南区大橋町</v>
          </cell>
        </row>
        <row r="444">
          <cell r="A444">
            <v>2320008</v>
          </cell>
          <cell r="B444" t="str">
            <v>横浜市南区庚台</v>
          </cell>
        </row>
        <row r="445">
          <cell r="A445">
            <v>2320034</v>
          </cell>
          <cell r="B445" t="str">
            <v>横浜市南区唐沢</v>
          </cell>
        </row>
        <row r="446">
          <cell r="A446">
            <v>2320015</v>
          </cell>
          <cell r="B446" t="str">
            <v>横浜市南区共進町</v>
          </cell>
        </row>
        <row r="447">
          <cell r="A447">
            <v>2320067</v>
          </cell>
          <cell r="B447" t="str">
            <v>横浜市南区弘明寺町</v>
          </cell>
        </row>
        <row r="448">
          <cell r="A448">
            <v>2320013</v>
          </cell>
          <cell r="B448" t="str">
            <v>横浜市南区山王町</v>
          </cell>
        </row>
        <row r="449">
          <cell r="A449">
            <v>2320036</v>
          </cell>
          <cell r="B449" t="str">
            <v>横浜市南区山谷</v>
          </cell>
        </row>
        <row r="450">
          <cell r="A450">
            <v>2320007</v>
          </cell>
          <cell r="B450" t="str">
            <v>横浜市南区清水ケ丘</v>
          </cell>
        </row>
        <row r="451">
          <cell r="A451">
            <v>2320017</v>
          </cell>
          <cell r="B451" t="str">
            <v>横浜市南区宿町</v>
          </cell>
        </row>
        <row r="452">
          <cell r="A452">
            <v>2320005</v>
          </cell>
          <cell r="B452" t="str">
            <v>横浜市南区白金町</v>
          </cell>
        </row>
        <row r="453">
          <cell r="A453">
            <v>2320023</v>
          </cell>
          <cell r="B453" t="str">
            <v>横浜市南区白妙町</v>
          </cell>
        </row>
        <row r="454">
          <cell r="A454">
            <v>2320027</v>
          </cell>
          <cell r="B454" t="str">
            <v>横浜市南区新川町</v>
          </cell>
        </row>
        <row r="455">
          <cell r="A455">
            <v>2320025</v>
          </cell>
          <cell r="B455" t="str">
            <v>横浜市南区高砂町</v>
          </cell>
        </row>
        <row r="456">
          <cell r="A456">
            <v>2320022</v>
          </cell>
          <cell r="B456" t="str">
            <v>横浜市南区高根町</v>
          </cell>
        </row>
        <row r="457">
          <cell r="A457">
            <v>2320056</v>
          </cell>
          <cell r="B457" t="str">
            <v>横浜市南区通町</v>
          </cell>
        </row>
        <row r="458">
          <cell r="A458">
            <v>2320063</v>
          </cell>
          <cell r="B458" t="str">
            <v>横浜市南区中里</v>
          </cell>
        </row>
        <row r="459">
          <cell r="A459">
            <v>2320062</v>
          </cell>
          <cell r="B459" t="str">
            <v>横浜市南区中里町</v>
          </cell>
        </row>
        <row r="460">
          <cell r="A460">
            <v>2320055</v>
          </cell>
          <cell r="B460" t="str">
            <v>横浜市南区中島町</v>
          </cell>
        </row>
        <row r="461">
          <cell r="A461">
            <v>2320033</v>
          </cell>
          <cell r="B461" t="str">
            <v>横浜市南区中村町</v>
          </cell>
        </row>
        <row r="462">
          <cell r="A462">
            <v>2320074</v>
          </cell>
          <cell r="B462" t="str">
            <v>横浜市南区永田山王台</v>
          </cell>
        </row>
        <row r="463">
          <cell r="A463">
            <v>2320076</v>
          </cell>
          <cell r="B463" t="str">
            <v>横浜市南区永田台</v>
          </cell>
        </row>
        <row r="464">
          <cell r="A464">
            <v>2320075</v>
          </cell>
          <cell r="B464" t="str">
            <v>横浜市南区永田みなみ台</v>
          </cell>
        </row>
        <row r="465">
          <cell r="A465">
            <v>2320072</v>
          </cell>
          <cell r="B465" t="str">
            <v>横浜市南区永田東</v>
          </cell>
        </row>
        <row r="466">
          <cell r="A466">
            <v>2320073</v>
          </cell>
          <cell r="B466" t="str">
            <v>横浜市南区永田南</v>
          </cell>
        </row>
        <row r="467">
          <cell r="A467">
            <v>2320071</v>
          </cell>
          <cell r="B467" t="str">
            <v>横浜市南区永田北</v>
          </cell>
        </row>
        <row r="468">
          <cell r="A468">
            <v>2320003</v>
          </cell>
          <cell r="B468" t="str">
            <v>横浜市南区西中町</v>
          </cell>
        </row>
        <row r="469">
          <cell r="A469">
            <v>2320037</v>
          </cell>
          <cell r="B469" t="str">
            <v>横浜市南区八幡町</v>
          </cell>
        </row>
        <row r="470">
          <cell r="A470">
            <v>2320018</v>
          </cell>
          <cell r="B470" t="str">
            <v>横浜市南区花之木町</v>
          </cell>
        </row>
        <row r="471">
          <cell r="A471">
            <v>2320011</v>
          </cell>
          <cell r="B471" t="str">
            <v>横浜市南区日枝町</v>
          </cell>
        </row>
        <row r="472">
          <cell r="A472">
            <v>2320045</v>
          </cell>
          <cell r="B472" t="str">
            <v>横浜市南区東蒔田町</v>
          </cell>
        </row>
        <row r="473">
          <cell r="A473">
            <v>2320001</v>
          </cell>
          <cell r="B473" t="str">
            <v>横浜市南区伏見町</v>
          </cell>
        </row>
        <row r="474">
          <cell r="A474">
            <v>2320026</v>
          </cell>
          <cell r="B474" t="str">
            <v>横浜市南区二葉町</v>
          </cell>
        </row>
        <row r="475">
          <cell r="A475">
            <v>2320035</v>
          </cell>
          <cell r="B475" t="str">
            <v>横浜市南区平楽</v>
          </cell>
        </row>
        <row r="476">
          <cell r="A476">
            <v>2320064</v>
          </cell>
          <cell r="B476" t="str">
            <v>横浜市南区別所</v>
          </cell>
        </row>
        <row r="477">
          <cell r="A477">
            <v>2320065</v>
          </cell>
          <cell r="B477" t="str">
            <v>横浜市南区別所中里台</v>
          </cell>
        </row>
        <row r="478">
          <cell r="A478">
            <v>2320042</v>
          </cell>
          <cell r="B478" t="str">
            <v>横浜市南区堀ノ内町</v>
          </cell>
        </row>
        <row r="479">
          <cell r="A479">
            <v>2320043</v>
          </cell>
          <cell r="B479" t="str">
            <v>横浜市南区蒔田町</v>
          </cell>
        </row>
        <row r="480">
          <cell r="A480">
            <v>2320004</v>
          </cell>
          <cell r="B480" t="str">
            <v>横浜市南区前里町</v>
          </cell>
        </row>
        <row r="481">
          <cell r="A481">
            <v>2320021</v>
          </cell>
          <cell r="B481" t="str">
            <v>横浜市南区真金町</v>
          </cell>
        </row>
        <row r="482">
          <cell r="A482">
            <v>2320032</v>
          </cell>
          <cell r="B482" t="str">
            <v>横浜市南区万世町</v>
          </cell>
        </row>
        <row r="483">
          <cell r="A483">
            <v>2320006</v>
          </cell>
          <cell r="B483" t="str">
            <v>横浜市南区南太田</v>
          </cell>
        </row>
        <row r="484">
          <cell r="A484">
            <v>2320012</v>
          </cell>
          <cell r="B484" t="str">
            <v>横浜市南区南吉田町</v>
          </cell>
        </row>
        <row r="485">
          <cell r="A485">
            <v>2320002</v>
          </cell>
          <cell r="B485" t="str">
            <v>横浜市南区三春台</v>
          </cell>
        </row>
        <row r="486">
          <cell r="A486">
            <v>2320016</v>
          </cell>
          <cell r="B486" t="str">
            <v>横浜市南区宮元町</v>
          </cell>
        </row>
        <row r="487">
          <cell r="A487">
            <v>2320066</v>
          </cell>
          <cell r="B487" t="str">
            <v>横浜市南区六ツ川</v>
          </cell>
        </row>
        <row r="488">
          <cell r="A488">
            <v>2320041</v>
          </cell>
          <cell r="B488" t="str">
            <v>横浜市南区睦町</v>
          </cell>
        </row>
        <row r="489">
          <cell r="A489">
            <v>2320014</v>
          </cell>
          <cell r="B489" t="str">
            <v>横浜市南区吉野町</v>
          </cell>
        </row>
        <row r="490">
          <cell r="A490">
            <v>2320057</v>
          </cell>
          <cell r="B490" t="str">
            <v>横浜市南区若宮町</v>
          </cell>
        </row>
        <row r="491">
          <cell r="A491">
            <v>2400000</v>
          </cell>
          <cell r="B491" t="str">
            <v>横浜市保土ケ谷区</v>
          </cell>
        </row>
        <row r="492">
          <cell r="A492">
            <v>2400053</v>
          </cell>
          <cell r="B492" t="str">
            <v>横浜市保土ケ谷区新井町</v>
          </cell>
        </row>
        <row r="493">
          <cell r="A493">
            <v>2400035</v>
          </cell>
          <cell r="B493" t="str">
            <v>横浜市保土ケ谷区今井町</v>
          </cell>
        </row>
        <row r="494">
          <cell r="A494">
            <v>2400023</v>
          </cell>
          <cell r="B494" t="str">
            <v>横浜市保土ケ谷区岩井町</v>
          </cell>
        </row>
        <row r="495">
          <cell r="A495">
            <v>2400015</v>
          </cell>
          <cell r="B495" t="str">
            <v>横浜市保土ケ谷区岩崎町</v>
          </cell>
        </row>
        <row r="496">
          <cell r="A496">
            <v>2400004</v>
          </cell>
          <cell r="B496" t="str">
            <v>横浜市保土ケ谷区岩間町</v>
          </cell>
        </row>
        <row r="497">
          <cell r="A497">
            <v>2400062</v>
          </cell>
          <cell r="B497" t="str">
            <v>横浜市保土ケ谷区岡沢町</v>
          </cell>
        </row>
        <row r="498">
          <cell r="A498">
            <v>2400014</v>
          </cell>
          <cell r="B498" t="str">
            <v>横浜市保土ケ谷区霞台</v>
          </cell>
        </row>
        <row r="499">
          <cell r="A499">
            <v>2400013</v>
          </cell>
          <cell r="B499" t="str">
            <v>横浜市保土ケ谷区帷子町</v>
          </cell>
        </row>
        <row r="500">
          <cell r="A500">
            <v>2400066</v>
          </cell>
          <cell r="B500" t="str">
            <v>横浜市保土ケ谷区釜台町</v>
          </cell>
        </row>
        <row r="501">
          <cell r="A501">
            <v>2400063</v>
          </cell>
          <cell r="B501" t="str">
            <v>横浜市保土ケ谷区鎌谷町</v>
          </cell>
        </row>
        <row r="502">
          <cell r="A502">
            <v>2400051</v>
          </cell>
          <cell r="B502" t="str">
            <v>横浜市保土ケ谷区上菅田町</v>
          </cell>
        </row>
        <row r="503">
          <cell r="A503">
            <v>2400042</v>
          </cell>
          <cell r="B503" t="str">
            <v>横浜市保土ケ谷区上星川</v>
          </cell>
        </row>
        <row r="504">
          <cell r="A504">
            <v>2400025</v>
          </cell>
          <cell r="B504" t="str">
            <v>横浜市保土ケ谷区狩場町</v>
          </cell>
        </row>
        <row r="505">
          <cell r="A505">
            <v>2400045</v>
          </cell>
          <cell r="B505" t="str">
            <v>横浜市保土ケ谷区川島町</v>
          </cell>
        </row>
        <row r="506">
          <cell r="A506">
            <v>2400001</v>
          </cell>
          <cell r="B506" t="str">
            <v>横浜市保土ケ谷区川辺町</v>
          </cell>
        </row>
        <row r="507">
          <cell r="A507">
            <v>2400005</v>
          </cell>
          <cell r="B507" t="str">
            <v>横浜市保土ケ谷区神戸町</v>
          </cell>
        </row>
        <row r="508">
          <cell r="A508">
            <v>2400026</v>
          </cell>
          <cell r="B508" t="str">
            <v>横浜市保土ケ谷区権太坂</v>
          </cell>
        </row>
        <row r="509">
          <cell r="A509">
            <v>2400034</v>
          </cell>
          <cell r="B509" t="str">
            <v>横浜市保土ケ谷区境木町</v>
          </cell>
        </row>
        <row r="510">
          <cell r="A510">
            <v>2400033</v>
          </cell>
          <cell r="B510" t="str">
            <v>横浜市保土ケ谷区境木本町</v>
          </cell>
        </row>
        <row r="511">
          <cell r="A511">
            <v>2400043</v>
          </cell>
          <cell r="B511" t="str">
            <v>横浜市保土ケ谷区坂本町</v>
          </cell>
        </row>
        <row r="512">
          <cell r="A512">
            <v>2400011</v>
          </cell>
          <cell r="B512" t="str">
            <v>横浜市保土ケ谷区桜ケ丘</v>
          </cell>
        </row>
        <row r="513">
          <cell r="A513">
            <v>2400036</v>
          </cell>
          <cell r="B513" t="str">
            <v>横浜市保土ケ谷区新桜ケ丘</v>
          </cell>
        </row>
        <row r="514">
          <cell r="A514">
            <v>2400024</v>
          </cell>
          <cell r="B514" t="str">
            <v>横浜市保土ケ谷区瀬戸ケ谷町</v>
          </cell>
        </row>
        <row r="515">
          <cell r="A515">
            <v>2400012</v>
          </cell>
          <cell r="B515" t="str">
            <v>横浜市保土ケ谷区月見台</v>
          </cell>
        </row>
        <row r="516">
          <cell r="A516">
            <v>2400003</v>
          </cell>
          <cell r="B516" t="str">
            <v>横浜市保土ケ谷区天王町</v>
          </cell>
        </row>
        <row r="517">
          <cell r="A517">
            <v>2400067</v>
          </cell>
          <cell r="B517" t="str">
            <v>横浜市保土ケ谷区常盤台</v>
          </cell>
        </row>
        <row r="518">
          <cell r="A518">
            <v>2400022</v>
          </cell>
          <cell r="B518" t="str">
            <v>横浜市保土ケ谷区西久保町</v>
          </cell>
        </row>
        <row r="519">
          <cell r="A519">
            <v>2400054</v>
          </cell>
          <cell r="B519" t="str">
            <v>横浜市保土ケ谷区西谷</v>
          </cell>
        </row>
        <row r="520">
          <cell r="A520">
            <v>2400052</v>
          </cell>
          <cell r="B520" t="str">
            <v>横浜市保土ケ谷区西谷町</v>
          </cell>
        </row>
        <row r="521">
          <cell r="A521">
            <v>2400016</v>
          </cell>
          <cell r="B521" t="str">
            <v>横浜市保土ケ谷区初音ケ丘</v>
          </cell>
        </row>
        <row r="522">
          <cell r="A522">
            <v>2400017</v>
          </cell>
          <cell r="B522" t="str">
            <v>横浜市保土ケ谷区花見台</v>
          </cell>
        </row>
        <row r="523">
          <cell r="A523">
            <v>2400041</v>
          </cell>
          <cell r="B523" t="str">
            <v>横浜市保土ケ谷区東川島町</v>
          </cell>
        </row>
        <row r="524">
          <cell r="A524">
            <v>2400031</v>
          </cell>
          <cell r="B524" t="str">
            <v>横浜市保土ケ谷区藤塚町</v>
          </cell>
        </row>
        <row r="525">
          <cell r="A525">
            <v>2400044</v>
          </cell>
          <cell r="B525" t="str">
            <v>横浜市保土ケ谷区仏向町</v>
          </cell>
        </row>
        <row r="526">
          <cell r="A526">
            <v>2400046</v>
          </cell>
          <cell r="B526" t="str">
            <v>横浜市保土ケ谷区仏向西</v>
          </cell>
        </row>
        <row r="527">
          <cell r="A527">
            <v>2400032</v>
          </cell>
          <cell r="B527" t="str">
            <v>横浜市保土ケ谷区法泉</v>
          </cell>
        </row>
        <row r="528">
          <cell r="A528">
            <v>2400006</v>
          </cell>
          <cell r="B528" t="str">
            <v>横浜市保土ケ谷区星川</v>
          </cell>
        </row>
        <row r="529">
          <cell r="A529">
            <v>2400021</v>
          </cell>
          <cell r="B529" t="str">
            <v>横浜市保土ケ谷区保土ケ谷町</v>
          </cell>
        </row>
        <row r="530">
          <cell r="A530">
            <v>2400064</v>
          </cell>
          <cell r="B530" t="str">
            <v>横浜市保土ケ谷区峰岡町</v>
          </cell>
        </row>
        <row r="531">
          <cell r="A531">
            <v>2400061</v>
          </cell>
          <cell r="B531" t="str">
            <v>横浜市保土ケ谷区峰沢町</v>
          </cell>
        </row>
        <row r="532">
          <cell r="A532">
            <v>2400002</v>
          </cell>
          <cell r="B532" t="str">
            <v>横浜市保土ケ谷区宮田町</v>
          </cell>
        </row>
        <row r="533">
          <cell r="A533">
            <v>2400007</v>
          </cell>
          <cell r="B533" t="str">
            <v>横浜市保土ケ谷区明神台</v>
          </cell>
        </row>
        <row r="534">
          <cell r="A534">
            <v>2400065</v>
          </cell>
          <cell r="B534" t="str">
            <v>横浜市保土ケ谷区和田</v>
          </cell>
        </row>
        <row r="535">
          <cell r="A535">
            <v>2350000</v>
          </cell>
          <cell r="B535" t="str">
            <v>横浜市磯子区</v>
          </cell>
        </row>
        <row r="536">
          <cell r="A536">
            <v>2350016</v>
          </cell>
          <cell r="B536" t="str">
            <v>横浜市磯子区磯子</v>
          </cell>
        </row>
        <row r="537">
          <cell r="A537">
            <v>2350019</v>
          </cell>
          <cell r="B537" t="str">
            <v>横浜市磯子区磯子台</v>
          </cell>
        </row>
        <row r="538">
          <cell r="A538">
            <v>2350006</v>
          </cell>
          <cell r="B538" t="str">
            <v>横浜市磯子区鳳町</v>
          </cell>
        </row>
        <row r="539">
          <cell r="A539">
            <v>2350021</v>
          </cell>
          <cell r="B539" t="str">
            <v>横浜市磯子区岡村</v>
          </cell>
        </row>
        <row r="540">
          <cell r="A540">
            <v>2350001</v>
          </cell>
          <cell r="B540" t="str">
            <v>横浜市磯子区上町</v>
          </cell>
        </row>
        <row r="541">
          <cell r="A541">
            <v>2350042</v>
          </cell>
          <cell r="B541" t="str">
            <v>横浜市磯子区上中里町</v>
          </cell>
        </row>
        <row r="542">
          <cell r="A542">
            <v>2350041</v>
          </cell>
          <cell r="B542" t="str">
            <v>横浜市磯子区栗木</v>
          </cell>
        </row>
        <row r="543">
          <cell r="A543">
            <v>2350003</v>
          </cell>
          <cell r="B543" t="str">
            <v>横浜市磯子区坂下町</v>
          </cell>
        </row>
        <row r="544">
          <cell r="A544">
            <v>2350022</v>
          </cell>
          <cell r="B544" t="str">
            <v>横浜市磯子区汐見台</v>
          </cell>
        </row>
        <row r="545">
          <cell r="A545">
            <v>2350004</v>
          </cell>
          <cell r="B545" t="str">
            <v>横浜市磯子区下町</v>
          </cell>
        </row>
        <row r="546">
          <cell r="A546">
            <v>2350017</v>
          </cell>
          <cell r="B546" t="str">
            <v>横浜市磯子区新磯子町</v>
          </cell>
        </row>
        <row r="547">
          <cell r="A547">
            <v>2350032</v>
          </cell>
          <cell r="B547" t="str">
            <v>横浜市磯子区新杉田町</v>
          </cell>
        </row>
        <row r="548">
          <cell r="A548">
            <v>2350031</v>
          </cell>
          <cell r="B548" t="str">
            <v>横浜市磯子区新中原町</v>
          </cell>
        </row>
        <row r="549">
          <cell r="A549">
            <v>2350018</v>
          </cell>
          <cell r="B549" t="str">
            <v>横浜市磯子区新森町</v>
          </cell>
        </row>
        <row r="550">
          <cell r="A550">
            <v>2350033</v>
          </cell>
          <cell r="B550" t="str">
            <v>横浜市磯子区杉田</v>
          </cell>
        </row>
        <row r="551">
          <cell r="A551">
            <v>2350034</v>
          </cell>
          <cell r="B551" t="str">
            <v>横浜市磯子区杉田坪呑</v>
          </cell>
        </row>
        <row r="552">
          <cell r="A552">
            <v>2350012</v>
          </cell>
          <cell r="B552" t="str">
            <v>横浜市磯子区滝頭</v>
          </cell>
        </row>
        <row r="553">
          <cell r="A553">
            <v>2350035</v>
          </cell>
          <cell r="B553" t="str">
            <v>横浜市磯子区田中</v>
          </cell>
        </row>
        <row r="554">
          <cell r="A554">
            <v>2350014</v>
          </cell>
          <cell r="B554" t="str">
            <v>横浜市磯子区中浜町</v>
          </cell>
        </row>
        <row r="555">
          <cell r="A555">
            <v>2350036</v>
          </cell>
          <cell r="B555" t="str">
            <v>横浜市磯子区中原</v>
          </cell>
        </row>
        <row r="556">
          <cell r="A556">
            <v>2350007</v>
          </cell>
          <cell r="B556" t="str">
            <v>横浜市磯子区西町</v>
          </cell>
        </row>
        <row r="557">
          <cell r="A557">
            <v>2350002</v>
          </cell>
          <cell r="B557" t="str">
            <v>横浜市磯子区馬場町</v>
          </cell>
        </row>
        <row r="558">
          <cell r="A558">
            <v>2350008</v>
          </cell>
          <cell r="B558" t="str">
            <v>横浜市磯子区原町</v>
          </cell>
        </row>
        <row r="559">
          <cell r="A559">
            <v>2350005</v>
          </cell>
          <cell r="B559" t="str">
            <v>横浜市磯子区東町</v>
          </cell>
        </row>
        <row r="560">
          <cell r="A560">
            <v>2350015</v>
          </cell>
          <cell r="B560" t="str">
            <v>横浜市磯子区久木町</v>
          </cell>
        </row>
        <row r="561">
          <cell r="A561">
            <v>2350043</v>
          </cell>
          <cell r="B561" t="str">
            <v>横浜市磯子区氷取沢町</v>
          </cell>
        </row>
        <row r="562">
          <cell r="A562">
            <v>2350013</v>
          </cell>
          <cell r="B562" t="str">
            <v>横浜市磯子区広地町</v>
          </cell>
        </row>
        <row r="563">
          <cell r="A563">
            <v>2350011</v>
          </cell>
          <cell r="B563" t="str">
            <v>横浜市磯子区丸山</v>
          </cell>
        </row>
        <row r="564">
          <cell r="A564">
            <v>2350044</v>
          </cell>
          <cell r="B564" t="str">
            <v>横浜市磯子区峰町</v>
          </cell>
        </row>
        <row r="565">
          <cell r="A565">
            <v>2350023</v>
          </cell>
          <cell r="B565" t="str">
            <v>横浜市磯子区森</v>
          </cell>
        </row>
        <row r="566">
          <cell r="A566">
            <v>2350024</v>
          </cell>
          <cell r="B566" t="str">
            <v>横浜市磯子区森が丘</v>
          </cell>
        </row>
        <row r="567">
          <cell r="A567">
            <v>2350045</v>
          </cell>
          <cell r="B567" t="str">
            <v>横浜市磯子区洋光台</v>
          </cell>
        </row>
        <row r="568">
          <cell r="A568">
            <v>2360000</v>
          </cell>
          <cell r="B568" t="str">
            <v>横浜市金沢区</v>
          </cell>
        </row>
        <row r="569">
          <cell r="A569">
            <v>2360034</v>
          </cell>
          <cell r="B569" t="str">
            <v>横浜市金沢区朝比奈町</v>
          </cell>
        </row>
        <row r="570">
          <cell r="A570">
            <v>2360013</v>
          </cell>
          <cell r="B570" t="str">
            <v>横浜市金沢区海の公園</v>
          </cell>
        </row>
        <row r="571">
          <cell r="A571">
            <v>2360043</v>
          </cell>
          <cell r="B571" t="str">
            <v>横浜市金沢区大川</v>
          </cell>
        </row>
        <row r="572">
          <cell r="A572">
            <v>2360024</v>
          </cell>
          <cell r="B572" t="str">
            <v>横浜市金沢区乙舳町</v>
          </cell>
        </row>
        <row r="573">
          <cell r="A573">
            <v>2360055</v>
          </cell>
          <cell r="B573" t="str">
            <v>横浜市金沢区片吹</v>
          </cell>
        </row>
        <row r="574">
          <cell r="A574">
            <v>2360015</v>
          </cell>
          <cell r="B574" t="str">
            <v>横浜市金沢区金沢町</v>
          </cell>
        </row>
        <row r="575">
          <cell r="A575">
            <v>2360041</v>
          </cell>
          <cell r="B575" t="str">
            <v>横浜市金沢区釜利谷町</v>
          </cell>
        </row>
        <row r="576">
          <cell r="A576">
            <v>2360042</v>
          </cell>
          <cell r="B576" t="str">
            <v>横浜市金沢区釜利谷東</v>
          </cell>
        </row>
        <row r="577">
          <cell r="A577">
            <v>2360046</v>
          </cell>
          <cell r="B577" t="str">
            <v>横浜市金沢区釜利谷西</v>
          </cell>
        </row>
        <row r="578">
          <cell r="A578">
            <v>2360045</v>
          </cell>
          <cell r="B578" t="str">
            <v>横浜市金沢区釜利谷南</v>
          </cell>
        </row>
        <row r="579">
          <cell r="A579">
            <v>2360003</v>
          </cell>
          <cell r="B579" t="str">
            <v>横浜市金沢区幸浦</v>
          </cell>
        </row>
        <row r="580">
          <cell r="A580">
            <v>2360012</v>
          </cell>
          <cell r="B580" t="str">
            <v>横浜市金沢区柴町</v>
          </cell>
        </row>
        <row r="581">
          <cell r="A581">
            <v>2360001</v>
          </cell>
          <cell r="B581" t="str">
            <v>横浜市金沢区昭和町</v>
          </cell>
        </row>
        <row r="582">
          <cell r="A582">
            <v>2360007</v>
          </cell>
          <cell r="B582" t="str">
            <v>横浜市金沢区白帆</v>
          </cell>
        </row>
        <row r="583">
          <cell r="A583">
            <v>2360028</v>
          </cell>
          <cell r="B583" t="str">
            <v>横浜市金沢区洲崎町</v>
          </cell>
        </row>
        <row r="584">
          <cell r="A584">
            <v>2360027</v>
          </cell>
          <cell r="B584" t="str">
            <v>横浜市金沢区瀬戸</v>
          </cell>
        </row>
        <row r="585">
          <cell r="A585">
            <v>2360035</v>
          </cell>
          <cell r="B585" t="str">
            <v>横浜市金沢区大道</v>
          </cell>
        </row>
        <row r="586">
          <cell r="A586">
            <v>2360044</v>
          </cell>
          <cell r="B586" t="str">
            <v>横浜市金沢区高舟台</v>
          </cell>
        </row>
        <row r="587">
          <cell r="A587">
            <v>2360021</v>
          </cell>
          <cell r="B587" t="str">
            <v>横浜市金沢区泥亀</v>
          </cell>
        </row>
        <row r="588">
          <cell r="A588">
            <v>2360014</v>
          </cell>
          <cell r="B588" t="str">
            <v>横浜市金沢区寺前</v>
          </cell>
        </row>
        <row r="589">
          <cell r="A589">
            <v>2360051</v>
          </cell>
          <cell r="B589" t="str">
            <v>横浜市金沢区富岡東</v>
          </cell>
        </row>
        <row r="590">
          <cell r="A590">
            <v>2360052</v>
          </cell>
          <cell r="B590" t="str">
            <v>横浜市金沢区富岡西</v>
          </cell>
        </row>
        <row r="591">
          <cell r="A591">
            <v>2360002</v>
          </cell>
          <cell r="B591" t="str">
            <v>横浜市金沢区鳥浜町</v>
          </cell>
        </row>
        <row r="592">
          <cell r="A592">
            <v>2360011</v>
          </cell>
          <cell r="B592" t="str">
            <v>横浜市金沢区長浜</v>
          </cell>
        </row>
        <row r="593">
          <cell r="A593">
            <v>2360005</v>
          </cell>
          <cell r="B593" t="str">
            <v>横浜市金沢区並木</v>
          </cell>
        </row>
        <row r="594">
          <cell r="A594">
            <v>2360017</v>
          </cell>
          <cell r="B594" t="str">
            <v>横浜市金沢区西柴</v>
          </cell>
        </row>
        <row r="595">
          <cell r="A595">
            <v>2360057</v>
          </cell>
          <cell r="B595" t="str">
            <v>横浜市金沢区能見台</v>
          </cell>
        </row>
        <row r="596">
          <cell r="A596">
            <v>2360053</v>
          </cell>
          <cell r="B596" t="str">
            <v>横浜市金沢区能見台通</v>
          </cell>
        </row>
        <row r="597">
          <cell r="A597">
            <v>2360058</v>
          </cell>
          <cell r="B597" t="str">
            <v>横浜市金沢区能見台東</v>
          </cell>
        </row>
        <row r="598">
          <cell r="A598">
            <v>2360056</v>
          </cell>
          <cell r="B598" t="str">
            <v>横浜市金沢区能見台森</v>
          </cell>
        </row>
        <row r="599">
          <cell r="A599">
            <v>2360025</v>
          </cell>
          <cell r="B599" t="str">
            <v>横浜市金沢区野島町</v>
          </cell>
        </row>
        <row r="600">
          <cell r="A600">
            <v>2360006</v>
          </cell>
          <cell r="B600" t="str">
            <v>横浜市金沢区八景島</v>
          </cell>
        </row>
        <row r="601">
          <cell r="A601">
            <v>2360033</v>
          </cell>
          <cell r="B601" t="str">
            <v>横浜市金沢区東朝比奈</v>
          </cell>
        </row>
        <row r="602">
          <cell r="A602">
            <v>2360023</v>
          </cell>
          <cell r="B602" t="str">
            <v>横浜市金沢区平潟町</v>
          </cell>
        </row>
        <row r="603">
          <cell r="A603">
            <v>2360004</v>
          </cell>
          <cell r="B603" t="str">
            <v>横浜市金沢区福浦</v>
          </cell>
        </row>
        <row r="604">
          <cell r="A604">
            <v>2360054</v>
          </cell>
          <cell r="B604" t="str">
            <v>横浜市金沢区堀口</v>
          </cell>
        </row>
        <row r="605">
          <cell r="A605">
            <v>2360022</v>
          </cell>
          <cell r="B605" t="str">
            <v>横浜市金沢区町屋町</v>
          </cell>
        </row>
        <row r="606">
          <cell r="A606">
            <v>2360036</v>
          </cell>
          <cell r="B606" t="str">
            <v>横浜市金沢区みず木町</v>
          </cell>
        </row>
        <row r="607">
          <cell r="A607">
            <v>2360031</v>
          </cell>
          <cell r="B607" t="str">
            <v>横浜市金沢区六浦</v>
          </cell>
        </row>
        <row r="608">
          <cell r="A608">
            <v>2360032</v>
          </cell>
          <cell r="B608" t="str">
            <v>横浜市金沢区六浦町</v>
          </cell>
        </row>
        <row r="609">
          <cell r="A609">
            <v>2360037</v>
          </cell>
          <cell r="B609" t="str">
            <v>横浜市金沢区六浦東</v>
          </cell>
        </row>
        <row r="610">
          <cell r="A610">
            <v>2360038</v>
          </cell>
          <cell r="B610" t="str">
            <v>横浜市金沢区六浦南</v>
          </cell>
        </row>
        <row r="611">
          <cell r="A611">
            <v>2360016</v>
          </cell>
          <cell r="B611" t="str">
            <v>横浜市金沢区谷津町</v>
          </cell>
        </row>
        <row r="612">
          <cell r="A612">
            <v>2360026</v>
          </cell>
          <cell r="B612" t="str">
            <v>横浜市金沢区柳町</v>
          </cell>
        </row>
        <row r="613">
          <cell r="A613">
            <v>2220000</v>
          </cell>
          <cell r="B613" t="str">
            <v>横浜市港北区</v>
          </cell>
        </row>
        <row r="614">
          <cell r="A614">
            <v>2220037</v>
          </cell>
          <cell r="B614" t="str">
            <v>横浜市港北区大倉山</v>
          </cell>
        </row>
        <row r="615">
          <cell r="A615">
            <v>2220003</v>
          </cell>
          <cell r="B615" t="str">
            <v>横浜市港北区大曽根</v>
          </cell>
        </row>
        <row r="616">
          <cell r="A616">
            <v>2220004</v>
          </cell>
          <cell r="B616" t="str">
            <v>横浜市港北区大曽根台</v>
          </cell>
        </row>
        <row r="617">
          <cell r="A617">
            <v>2220011</v>
          </cell>
          <cell r="B617" t="str">
            <v>横浜市港北区菊名</v>
          </cell>
        </row>
        <row r="618">
          <cell r="A618">
            <v>2220034</v>
          </cell>
          <cell r="B618" t="str">
            <v>横浜市港北区岸根町</v>
          </cell>
        </row>
        <row r="619">
          <cell r="A619">
            <v>2230059</v>
          </cell>
          <cell r="B619" t="str">
            <v>横浜市港北区北新横浜</v>
          </cell>
        </row>
        <row r="620">
          <cell r="A620">
            <v>2220036</v>
          </cell>
          <cell r="B620" t="str">
            <v>横浜市港北区小机町</v>
          </cell>
        </row>
        <row r="621">
          <cell r="A621">
            <v>2220024</v>
          </cell>
          <cell r="B621" t="str">
            <v>横浜市港北区篠原台町</v>
          </cell>
        </row>
        <row r="622">
          <cell r="A622">
            <v>2220026</v>
          </cell>
          <cell r="B622" t="str">
            <v>横浜市港北区篠原町</v>
          </cell>
        </row>
        <row r="623">
          <cell r="A623">
            <v>2220025</v>
          </cell>
          <cell r="B623" t="str">
            <v>横浜市港北区篠原西町</v>
          </cell>
        </row>
        <row r="624">
          <cell r="A624">
            <v>2220022</v>
          </cell>
          <cell r="B624" t="str">
            <v>横浜市港北区篠原東</v>
          </cell>
        </row>
        <row r="625">
          <cell r="A625">
            <v>2220021</v>
          </cell>
          <cell r="B625" t="str">
            <v>横浜市港北区篠原北</v>
          </cell>
        </row>
        <row r="626">
          <cell r="A626">
            <v>2230064</v>
          </cell>
          <cell r="B626" t="str">
            <v>横浜市港北区下田町</v>
          </cell>
        </row>
        <row r="627">
          <cell r="A627">
            <v>2220033</v>
          </cell>
          <cell r="B627" t="str">
            <v>横浜市港北区新横浜</v>
          </cell>
        </row>
        <row r="628">
          <cell r="A628">
            <v>2230056</v>
          </cell>
          <cell r="B628" t="str">
            <v>横浜市港北区新吉田町</v>
          </cell>
        </row>
        <row r="629">
          <cell r="A629">
            <v>2230058</v>
          </cell>
          <cell r="B629" t="str">
            <v>横浜市港北区新吉田東</v>
          </cell>
        </row>
        <row r="630">
          <cell r="A630">
            <v>2230063</v>
          </cell>
          <cell r="B630" t="str">
            <v>横浜市港北区高田町</v>
          </cell>
        </row>
        <row r="631">
          <cell r="A631">
            <v>2230066</v>
          </cell>
          <cell r="B631" t="str">
            <v>横浜市港北区高田西</v>
          </cell>
        </row>
        <row r="632">
          <cell r="A632">
            <v>2230065</v>
          </cell>
          <cell r="B632" t="str">
            <v>横浜市港北区高田東</v>
          </cell>
        </row>
        <row r="633">
          <cell r="A633">
            <v>2220001</v>
          </cell>
          <cell r="B633" t="str">
            <v>横浜市港北区樽町</v>
          </cell>
        </row>
        <row r="634">
          <cell r="A634">
            <v>2230055</v>
          </cell>
          <cell r="B634" t="str">
            <v>横浜市港北区綱島上町</v>
          </cell>
        </row>
        <row r="635">
          <cell r="A635">
            <v>2230054</v>
          </cell>
          <cell r="B635" t="str">
            <v>横浜市港北区綱島台</v>
          </cell>
        </row>
        <row r="636">
          <cell r="A636">
            <v>2230052</v>
          </cell>
          <cell r="B636" t="str">
            <v>横浜市港北区綱島東</v>
          </cell>
        </row>
        <row r="637">
          <cell r="A637">
            <v>2230053</v>
          </cell>
          <cell r="B637" t="str">
            <v>横浜市港北区綱島西</v>
          </cell>
        </row>
        <row r="638">
          <cell r="A638">
            <v>2220035</v>
          </cell>
          <cell r="B638" t="str">
            <v>横浜市港北区鳥山町</v>
          </cell>
        </row>
        <row r="639">
          <cell r="A639">
            <v>2220023</v>
          </cell>
          <cell r="B639" t="str">
            <v>横浜市港北区仲手原</v>
          </cell>
        </row>
        <row r="640">
          <cell r="A640">
            <v>2220013</v>
          </cell>
          <cell r="B640" t="str">
            <v>横浜市港北区錦が丘</v>
          </cell>
        </row>
        <row r="641">
          <cell r="A641">
            <v>2230057</v>
          </cell>
          <cell r="B641" t="str">
            <v>横浜市港北区新羽町</v>
          </cell>
        </row>
        <row r="642">
          <cell r="A642">
            <v>2230061</v>
          </cell>
          <cell r="B642" t="str">
            <v>横浜市港北区日吉</v>
          </cell>
        </row>
        <row r="643">
          <cell r="A643">
            <v>2230062</v>
          </cell>
          <cell r="B643" t="str">
            <v>横浜市港北区日吉本町</v>
          </cell>
        </row>
        <row r="644">
          <cell r="A644">
            <v>2220012</v>
          </cell>
          <cell r="B644" t="str">
            <v>横浜市港北区富士塚</v>
          </cell>
        </row>
        <row r="645">
          <cell r="A645">
            <v>2220032</v>
          </cell>
          <cell r="B645" t="str">
            <v>横浜市港北区大豆戸町</v>
          </cell>
        </row>
        <row r="646">
          <cell r="A646">
            <v>2230051</v>
          </cell>
          <cell r="B646" t="str">
            <v>横浜市港北区箕輪町</v>
          </cell>
        </row>
        <row r="647">
          <cell r="A647">
            <v>2220002</v>
          </cell>
          <cell r="B647" t="str">
            <v>横浜市港北区師岡町</v>
          </cell>
        </row>
        <row r="648">
          <cell r="A648">
            <v>2440000</v>
          </cell>
          <cell r="B648" t="str">
            <v>横浜市戸塚区</v>
          </cell>
        </row>
        <row r="649">
          <cell r="A649">
            <v>2450052</v>
          </cell>
          <cell r="B649" t="str">
            <v>横浜市戸塚区秋葉町</v>
          </cell>
        </row>
        <row r="650">
          <cell r="A650">
            <v>2450064</v>
          </cell>
          <cell r="B650" t="str">
            <v>横浜市戸塚区影取町</v>
          </cell>
        </row>
        <row r="651">
          <cell r="A651">
            <v>2440812</v>
          </cell>
          <cell r="B651" t="str">
            <v>横浜市戸塚区柏尾町</v>
          </cell>
        </row>
        <row r="652">
          <cell r="A652">
            <v>2440811</v>
          </cell>
          <cell r="B652" t="str">
            <v>横浜市戸塚区上柏尾町</v>
          </cell>
        </row>
        <row r="653">
          <cell r="A653">
            <v>2440816</v>
          </cell>
          <cell r="B653" t="str">
            <v>横浜市戸塚区上倉田町</v>
          </cell>
        </row>
        <row r="654">
          <cell r="A654">
            <v>2440806</v>
          </cell>
          <cell r="B654" t="str">
            <v>横浜市戸塚区上品濃</v>
          </cell>
        </row>
        <row r="655">
          <cell r="A655">
            <v>2450053</v>
          </cell>
          <cell r="B655" t="str">
            <v>横浜市戸塚区上矢部町</v>
          </cell>
        </row>
        <row r="656">
          <cell r="A656">
            <v>2440805</v>
          </cell>
          <cell r="B656" t="str">
            <v>横浜市戸塚区川上町</v>
          </cell>
        </row>
        <row r="657">
          <cell r="A657">
            <v>2450061</v>
          </cell>
          <cell r="B657" t="str">
            <v>横浜市戸塚区汲沢</v>
          </cell>
        </row>
        <row r="658">
          <cell r="A658">
            <v>2450062</v>
          </cell>
          <cell r="B658" t="str">
            <v>横浜市戸塚区汲沢町</v>
          </cell>
        </row>
        <row r="659">
          <cell r="A659">
            <v>2440004</v>
          </cell>
          <cell r="B659" t="str">
            <v>横浜市戸塚区小雀町</v>
          </cell>
        </row>
        <row r="660">
          <cell r="A660">
            <v>2440801</v>
          </cell>
          <cell r="B660" t="str">
            <v>横浜市戸塚区品濃町</v>
          </cell>
        </row>
        <row r="661">
          <cell r="A661">
            <v>2440815</v>
          </cell>
          <cell r="B661" t="str">
            <v>横浜市戸塚区下倉田町</v>
          </cell>
        </row>
        <row r="662">
          <cell r="A662">
            <v>2440003</v>
          </cell>
          <cell r="B662" t="str">
            <v>横浜市戸塚区戸塚町</v>
          </cell>
        </row>
        <row r="663">
          <cell r="A663">
            <v>2440001</v>
          </cell>
          <cell r="B663" t="str">
            <v>横浜市戸塚区鳥が丘</v>
          </cell>
        </row>
        <row r="664">
          <cell r="A664">
            <v>2450051</v>
          </cell>
          <cell r="B664" t="str">
            <v>横浜市戸塚区名瀬町</v>
          </cell>
        </row>
        <row r="665">
          <cell r="A665">
            <v>2450063</v>
          </cell>
          <cell r="B665" t="str">
            <v>横浜市戸塚区原宿</v>
          </cell>
        </row>
        <row r="666">
          <cell r="A666">
            <v>2450065</v>
          </cell>
          <cell r="B666" t="str">
            <v>横浜市戸塚区東俣野町</v>
          </cell>
        </row>
        <row r="667">
          <cell r="A667">
            <v>2440802</v>
          </cell>
          <cell r="B667" t="str">
            <v>横浜市戸塚区平戸</v>
          </cell>
        </row>
        <row r="668">
          <cell r="A668">
            <v>2440803</v>
          </cell>
          <cell r="B668" t="str">
            <v>横浜市戸塚区平戸町</v>
          </cell>
        </row>
        <row r="669">
          <cell r="A669">
            <v>2450067</v>
          </cell>
          <cell r="B669" t="str">
            <v>横浜市戸塚区深谷町</v>
          </cell>
        </row>
        <row r="670">
          <cell r="A670">
            <v>2440813</v>
          </cell>
          <cell r="B670" t="str">
            <v>横浜市戸塚区舞岡町</v>
          </cell>
        </row>
        <row r="671">
          <cell r="A671">
            <v>2440804</v>
          </cell>
          <cell r="B671" t="str">
            <v>横浜市戸塚区前田町</v>
          </cell>
        </row>
        <row r="672">
          <cell r="A672">
            <v>2450066</v>
          </cell>
          <cell r="B672" t="str">
            <v>横浜市戸塚区俣野町</v>
          </cell>
        </row>
        <row r="673">
          <cell r="A673">
            <v>2440814</v>
          </cell>
          <cell r="B673" t="str">
            <v>横浜市戸塚区南舞岡</v>
          </cell>
        </row>
        <row r="674">
          <cell r="A674">
            <v>2440002</v>
          </cell>
          <cell r="B674" t="str">
            <v>横浜市戸塚区矢部町</v>
          </cell>
        </row>
        <row r="675">
          <cell r="A675">
            <v>2440817</v>
          </cell>
          <cell r="B675" t="str">
            <v>横浜市戸塚区吉田町</v>
          </cell>
        </row>
        <row r="676">
          <cell r="A676">
            <v>2330000</v>
          </cell>
          <cell r="B676" t="str">
            <v>横浜市港南区</v>
          </cell>
        </row>
        <row r="677">
          <cell r="A677">
            <v>2330007</v>
          </cell>
          <cell r="B677" t="str">
            <v>横浜市港南区大久保</v>
          </cell>
        </row>
        <row r="678">
          <cell r="A678">
            <v>2330001</v>
          </cell>
          <cell r="B678" t="str">
            <v>横浜市港南区上大岡東</v>
          </cell>
        </row>
        <row r="679">
          <cell r="A679">
            <v>2330002</v>
          </cell>
          <cell r="B679" t="str">
            <v>横浜市港南区上大岡西</v>
          </cell>
        </row>
        <row r="680">
          <cell r="A680">
            <v>2330012</v>
          </cell>
          <cell r="B680" t="str">
            <v>横浜市港南区上永谷</v>
          </cell>
        </row>
        <row r="681">
          <cell r="A681">
            <v>2330014</v>
          </cell>
          <cell r="B681" t="str">
            <v>横浜市港南区上永谷町</v>
          </cell>
        </row>
        <row r="682">
          <cell r="A682">
            <v>2330003</v>
          </cell>
          <cell r="B682" t="str">
            <v>横浜市港南区港南</v>
          </cell>
        </row>
        <row r="683">
          <cell r="A683">
            <v>2340054</v>
          </cell>
          <cell r="B683" t="str">
            <v>横浜市港南区港南台</v>
          </cell>
        </row>
        <row r="684">
          <cell r="A684">
            <v>2330004</v>
          </cell>
          <cell r="B684" t="str">
            <v>横浜市港南区港南中央通</v>
          </cell>
        </row>
        <row r="685">
          <cell r="A685">
            <v>2330008</v>
          </cell>
          <cell r="B685" t="str">
            <v>横浜市港南区最戸</v>
          </cell>
        </row>
        <row r="686">
          <cell r="A686">
            <v>2340052</v>
          </cell>
          <cell r="B686" t="str">
            <v>横浜市港南区笹下</v>
          </cell>
        </row>
        <row r="687">
          <cell r="A687">
            <v>2330016</v>
          </cell>
          <cell r="B687" t="str">
            <v>横浜市港南区下永谷</v>
          </cell>
        </row>
        <row r="688">
          <cell r="A688">
            <v>2330006</v>
          </cell>
          <cell r="B688" t="str">
            <v>横浜市港南区芹が谷</v>
          </cell>
        </row>
        <row r="689">
          <cell r="A689">
            <v>2340056</v>
          </cell>
          <cell r="B689" t="str">
            <v>横浜市港南区野庭町</v>
          </cell>
        </row>
        <row r="690">
          <cell r="A690">
            <v>2330005</v>
          </cell>
          <cell r="B690" t="str">
            <v>横浜市港南区東芹が谷</v>
          </cell>
        </row>
        <row r="691">
          <cell r="A691">
            <v>2330011</v>
          </cell>
          <cell r="B691" t="str">
            <v>横浜市港南区東永谷</v>
          </cell>
        </row>
        <row r="692">
          <cell r="A692">
            <v>2330015</v>
          </cell>
          <cell r="B692" t="str">
            <v>横浜市港南区日限山</v>
          </cell>
        </row>
        <row r="693">
          <cell r="A693">
            <v>2340051</v>
          </cell>
          <cell r="B693" t="str">
            <v>横浜市港南区日野</v>
          </cell>
        </row>
        <row r="694">
          <cell r="A694">
            <v>2340053</v>
          </cell>
          <cell r="B694" t="str">
            <v>横浜市港南区日野中央</v>
          </cell>
        </row>
        <row r="695">
          <cell r="A695">
            <v>2340055</v>
          </cell>
          <cell r="B695" t="str">
            <v>横浜市港南区日野南</v>
          </cell>
        </row>
        <row r="696">
          <cell r="A696">
            <v>2330013</v>
          </cell>
          <cell r="B696" t="str">
            <v>横浜市港南区丸山台</v>
          </cell>
        </row>
        <row r="697">
          <cell r="A697">
            <v>2410000</v>
          </cell>
          <cell r="B697" t="str">
            <v>横浜市旭区</v>
          </cell>
        </row>
        <row r="698">
          <cell r="A698">
            <v>2410014</v>
          </cell>
          <cell r="B698" t="str">
            <v>横浜市旭区市沢町</v>
          </cell>
        </row>
        <row r="699">
          <cell r="A699">
            <v>2410033</v>
          </cell>
          <cell r="B699" t="str">
            <v>横浜市旭区今川町</v>
          </cell>
        </row>
        <row r="700">
          <cell r="A700">
            <v>2410817</v>
          </cell>
          <cell r="B700" t="str">
            <v>横浜市旭区今宿</v>
          </cell>
        </row>
        <row r="701">
          <cell r="A701">
            <v>2410032</v>
          </cell>
          <cell r="B701" t="str">
            <v>横浜市旭区今宿東町</v>
          </cell>
        </row>
        <row r="702">
          <cell r="A702">
            <v>2410031</v>
          </cell>
          <cell r="B702" t="str">
            <v>横浜市旭区今宿西町</v>
          </cell>
        </row>
        <row r="703">
          <cell r="A703">
            <v>2410034</v>
          </cell>
          <cell r="B703" t="str">
            <v>横浜市旭区今宿南町</v>
          </cell>
        </row>
        <row r="704">
          <cell r="A704">
            <v>2410813</v>
          </cell>
          <cell r="B704" t="str">
            <v>横浜市旭区今宿町</v>
          </cell>
        </row>
        <row r="705">
          <cell r="A705">
            <v>2410834</v>
          </cell>
          <cell r="B705" t="str">
            <v>横浜市旭区大池町</v>
          </cell>
        </row>
        <row r="706">
          <cell r="A706">
            <v>2410015</v>
          </cell>
          <cell r="B706" t="str">
            <v>横浜市旭区小高町</v>
          </cell>
        </row>
        <row r="707">
          <cell r="A707">
            <v>2410835</v>
          </cell>
          <cell r="B707" t="str">
            <v>横浜市旭区柏町</v>
          </cell>
        </row>
        <row r="708">
          <cell r="A708">
            <v>2410812</v>
          </cell>
          <cell r="B708" t="str">
            <v>横浜市旭区金が谷</v>
          </cell>
        </row>
        <row r="709">
          <cell r="A709">
            <v>2410802</v>
          </cell>
          <cell r="B709" t="str">
            <v>横浜市旭区上川井町</v>
          </cell>
        </row>
        <row r="710">
          <cell r="A710">
            <v>2410002</v>
          </cell>
          <cell r="B710" t="str">
            <v>横浜市旭区上白根</v>
          </cell>
        </row>
        <row r="711">
          <cell r="A711">
            <v>2410001</v>
          </cell>
          <cell r="B711" t="str">
            <v>横浜市旭区上白根町</v>
          </cell>
        </row>
        <row r="712">
          <cell r="A712">
            <v>2410804</v>
          </cell>
          <cell r="B712" t="str">
            <v>横浜市旭区川井宿町</v>
          </cell>
        </row>
        <row r="713">
          <cell r="A713">
            <v>2410803</v>
          </cell>
          <cell r="B713" t="str">
            <v>横浜市旭区川井本町</v>
          </cell>
        </row>
        <row r="714">
          <cell r="A714">
            <v>2410011</v>
          </cell>
          <cell r="B714" t="str">
            <v>横浜市旭区川島町</v>
          </cell>
        </row>
        <row r="715">
          <cell r="A715">
            <v>2410832</v>
          </cell>
          <cell r="B715" t="str">
            <v>横浜市旭区桐が作</v>
          </cell>
        </row>
        <row r="716">
          <cell r="A716">
            <v>2410831</v>
          </cell>
          <cell r="B716" t="str">
            <v>横浜市旭区左近山</v>
          </cell>
        </row>
        <row r="717">
          <cell r="A717">
            <v>2410816</v>
          </cell>
          <cell r="B717" t="str">
            <v>横浜市旭区笹野台</v>
          </cell>
        </row>
        <row r="718">
          <cell r="A718">
            <v>2410822</v>
          </cell>
          <cell r="B718" t="str">
            <v>横浜市旭区さちが丘</v>
          </cell>
        </row>
        <row r="719">
          <cell r="A719">
            <v>2410013</v>
          </cell>
          <cell r="B719" t="str">
            <v>横浜市旭区三反田町</v>
          </cell>
        </row>
        <row r="720">
          <cell r="A720">
            <v>2410025</v>
          </cell>
          <cell r="B720" t="str">
            <v>横浜市旭区四季美台</v>
          </cell>
        </row>
        <row r="721">
          <cell r="A721">
            <v>2410806</v>
          </cell>
          <cell r="B721" t="str">
            <v>横浜市旭区下川井町</v>
          </cell>
        </row>
        <row r="722">
          <cell r="A722">
            <v>2410005</v>
          </cell>
          <cell r="B722" t="str">
            <v>横浜市旭区白根</v>
          </cell>
        </row>
        <row r="723">
          <cell r="A723">
            <v>2410003</v>
          </cell>
          <cell r="B723" t="str">
            <v>横浜市旭区白根町</v>
          </cell>
        </row>
        <row r="724">
          <cell r="A724">
            <v>2410823</v>
          </cell>
          <cell r="B724" t="str">
            <v>横浜市旭区善部町</v>
          </cell>
        </row>
        <row r="725">
          <cell r="A725">
            <v>2410805</v>
          </cell>
          <cell r="B725" t="str">
            <v>横浜市旭区都岡町</v>
          </cell>
        </row>
        <row r="726">
          <cell r="A726">
            <v>2410022</v>
          </cell>
          <cell r="B726" t="str">
            <v>横浜市旭区鶴ケ峰</v>
          </cell>
        </row>
        <row r="727">
          <cell r="A727">
            <v>2410021</v>
          </cell>
          <cell r="B727" t="str">
            <v>横浜市旭区鶴ケ峰本町</v>
          </cell>
        </row>
        <row r="728">
          <cell r="A728">
            <v>2410815</v>
          </cell>
          <cell r="B728" t="str">
            <v>横浜市旭区中尾</v>
          </cell>
        </row>
        <row r="729">
          <cell r="A729">
            <v>2410825</v>
          </cell>
          <cell r="B729" t="str">
            <v>横浜市旭区中希望が丘</v>
          </cell>
        </row>
        <row r="730">
          <cell r="A730">
            <v>2410814</v>
          </cell>
          <cell r="B730" t="str">
            <v>横浜市旭区中沢</v>
          </cell>
        </row>
        <row r="731">
          <cell r="A731">
            <v>2410004</v>
          </cell>
          <cell r="B731" t="str">
            <v>横浜市旭区中白根</v>
          </cell>
        </row>
        <row r="732">
          <cell r="A732">
            <v>2410012</v>
          </cell>
          <cell r="B732" t="str">
            <v>横浜市旭区西川島町</v>
          </cell>
        </row>
        <row r="733">
          <cell r="A733">
            <v>2410826</v>
          </cell>
          <cell r="B733" t="str">
            <v>横浜市旭区東希望が丘</v>
          </cell>
        </row>
        <row r="734">
          <cell r="A734">
            <v>2410821</v>
          </cell>
          <cell r="B734" t="str">
            <v>横浜市旭区二俣川</v>
          </cell>
        </row>
        <row r="735">
          <cell r="A735">
            <v>2410023</v>
          </cell>
          <cell r="B735" t="str">
            <v>横浜市旭区本宿町</v>
          </cell>
        </row>
        <row r="736">
          <cell r="A736">
            <v>2410024</v>
          </cell>
          <cell r="B736" t="str">
            <v>横浜市旭区本村町</v>
          </cell>
        </row>
        <row r="737">
          <cell r="A737">
            <v>2410836</v>
          </cell>
          <cell r="B737" t="str">
            <v>横浜市旭区万騎が原</v>
          </cell>
        </row>
        <row r="738">
          <cell r="A738">
            <v>2410824</v>
          </cell>
          <cell r="B738" t="str">
            <v>横浜市旭区南希望が丘</v>
          </cell>
        </row>
        <row r="739">
          <cell r="A739">
            <v>2410833</v>
          </cell>
          <cell r="B739" t="str">
            <v>横浜市旭区南本宿町</v>
          </cell>
        </row>
        <row r="740">
          <cell r="A740">
            <v>2410811</v>
          </cell>
          <cell r="B740" t="str">
            <v>横浜市旭区矢指町</v>
          </cell>
        </row>
        <row r="741">
          <cell r="A741">
            <v>2410801</v>
          </cell>
          <cell r="B741" t="str">
            <v>横浜市旭区若葉台</v>
          </cell>
        </row>
        <row r="742">
          <cell r="A742">
            <v>2260000</v>
          </cell>
          <cell r="B742" t="str">
            <v>横浜市緑区</v>
          </cell>
        </row>
        <row r="743">
          <cell r="A743">
            <v>2260022</v>
          </cell>
          <cell r="B743" t="str">
            <v>横浜市緑区青砥町</v>
          </cell>
        </row>
        <row r="744">
          <cell r="A744">
            <v>2260028</v>
          </cell>
          <cell r="B744" t="str">
            <v>横浜市緑区いぶき野</v>
          </cell>
        </row>
        <row r="745">
          <cell r="A745">
            <v>2260012</v>
          </cell>
          <cell r="B745" t="str">
            <v>横浜市緑区上山</v>
          </cell>
        </row>
        <row r="746">
          <cell r="A746">
            <v>2260003</v>
          </cell>
          <cell r="B746" t="str">
            <v>横浜市緑区鴨居</v>
          </cell>
        </row>
        <row r="747">
          <cell r="A747">
            <v>2260004</v>
          </cell>
          <cell r="B747" t="str">
            <v>横浜市緑区鴨居町</v>
          </cell>
        </row>
        <row r="748">
          <cell r="A748">
            <v>2260021</v>
          </cell>
          <cell r="B748" t="str">
            <v>横浜市緑区北八朔町</v>
          </cell>
        </row>
        <row r="749">
          <cell r="A749">
            <v>2260016</v>
          </cell>
          <cell r="B749" t="str">
            <v>横浜市緑区霧が丘</v>
          </cell>
        </row>
        <row r="750">
          <cell r="A750">
            <v>2260023</v>
          </cell>
          <cell r="B750" t="str">
            <v>横浜市緑区小山町</v>
          </cell>
        </row>
        <row r="751">
          <cell r="A751">
            <v>2260014</v>
          </cell>
          <cell r="B751" t="str">
            <v>横浜市緑区台村町</v>
          </cell>
        </row>
        <row r="752">
          <cell r="A752">
            <v>2260005</v>
          </cell>
          <cell r="B752" t="str">
            <v>横浜市緑区竹山</v>
          </cell>
        </row>
        <row r="753">
          <cell r="A753">
            <v>2260013</v>
          </cell>
          <cell r="B753" t="str">
            <v>横浜市緑区寺山町</v>
          </cell>
        </row>
        <row r="754">
          <cell r="A754">
            <v>2260025</v>
          </cell>
          <cell r="B754" t="str">
            <v>横浜市緑区十日市場町</v>
          </cell>
        </row>
        <row r="755">
          <cell r="A755">
            <v>2260019</v>
          </cell>
          <cell r="B755" t="str">
            <v>横浜市緑区中山</v>
          </cell>
        </row>
        <row r="756">
          <cell r="A756">
            <v>2260027</v>
          </cell>
          <cell r="B756" t="str">
            <v>横浜市緑区長津田</v>
          </cell>
        </row>
        <row r="757">
          <cell r="A757">
            <v>2260026</v>
          </cell>
          <cell r="B757" t="str">
            <v>横浜市緑区長津田町</v>
          </cell>
        </row>
        <row r="758">
          <cell r="A758">
            <v>2260018</v>
          </cell>
          <cell r="B758" t="str">
            <v>横浜市緑区長津田みなみ台</v>
          </cell>
        </row>
        <row r="759">
          <cell r="A759">
            <v>2260017</v>
          </cell>
          <cell r="B759" t="str">
            <v>横浜市緑区新治町</v>
          </cell>
        </row>
        <row r="760">
          <cell r="A760">
            <v>2260024</v>
          </cell>
          <cell r="B760" t="str">
            <v>横浜市緑区西八朔町</v>
          </cell>
        </row>
        <row r="761">
          <cell r="A761">
            <v>2260006</v>
          </cell>
          <cell r="B761" t="str">
            <v>横浜市緑区白山</v>
          </cell>
        </row>
        <row r="762">
          <cell r="A762">
            <v>2260002</v>
          </cell>
          <cell r="B762" t="str">
            <v>横浜市緑区東本郷</v>
          </cell>
        </row>
        <row r="763">
          <cell r="A763">
            <v>2260001</v>
          </cell>
          <cell r="B763" t="str">
            <v>横浜市緑区東本郷町</v>
          </cell>
        </row>
        <row r="764">
          <cell r="A764">
            <v>2260015</v>
          </cell>
          <cell r="B764" t="str">
            <v>横浜市緑区三保町</v>
          </cell>
        </row>
        <row r="765">
          <cell r="A765">
            <v>2260029</v>
          </cell>
          <cell r="B765" t="str">
            <v>横浜市緑区森の台</v>
          </cell>
        </row>
        <row r="766">
          <cell r="A766">
            <v>2460000</v>
          </cell>
          <cell r="B766" t="str">
            <v>横浜市瀬谷区</v>
          </cell>
        </row>
        <row r="767">
          <cell r="A767">
            <v>2460013</v>
          </cell>
          <cell r="B767" t="str">
            <v>横浜市瀬谷区相沢</v>
          </cell>
        </row>
        <row r="768">
          <cell r="A768">
            <v>2460023</v>
          </cell>
          <cell r="B768" t="str">
            <v>横浜市瀬谷区阿久和東</v>
          </cell>
        </row>
        <row r="769">
          <cell r="A769">
            <v>2460025</v>
          </cell>
          <cell r="B769" t="str">
            <v>横浜市瀬谷区阿久和西</v>
          </cell>
        </row>
        <row r="770">
          <cell r="A770">
            <v>2460026</v>
          </cell>
          <cell r="B770" t="str">
            <v>横浜市瀬谷区阿久和南</v>
          </cell>
        </row>
        <row r="771">
          <cell r="A771">
            <v>2460012</v>
          </cell>
          <cell r="B771" t="str">
            <v>横浜市瀬谷区東野</v>
          </cell>
        </row>
        <row r="772">
          <cell r="A772">
            <v>2460011</v>
          </cell>
          <cell r="B772" t="str">
            <v>横浜市瀬谷区東野台</v>
          </cell>
        </row>
        <row r="773">
          <cell r="A773">
            <v>2460001</v>
          </cell>
          <cell r="B773" t="str">
            <v>横浜市瀬谷区卸本町</v>
          </cell>
        </row>
        <row r="774">
          <cell r="A774">
            <v>2460006</v>
          </cell>
          <cell r="B774" t="str">
            <v>横浜市瀬谷区上瀬谷町</v>
          </cell>
        </row>
        <row r="775">
          <cell r="A775">
            <v>2460036</v>
          </cell>
          <cell r="B775" t="str">
            <v>横浜市瀬谷区北新</v>
          </cell>
        </row>
        <row r="776">
          <cell r="A776">
            <v>2460002</v>
          </cell>
          <cell r="B776" t="str">
            <v>横浜市瀬谷区北町</v>
          </cell>
        </row>
        <row r="777">
          <cell r="A777">
            <v>2460008</v>
          </cell>
          <cell r="B777" t="str">
            <v>横浜市瀬谷区五貫目町</v>
          </cell>
        </row>
        <row r="778">
          <cell r="A778">
            <v>2460035</v>
          </cell>
          <cell r="B778" t="str">
            <v>横浜市瀬谷区下瀬谷</v>
          </cell>
        </row>
        <row r="779">
          <cell r="A779">
            <v>2460031</v>
          </cell>
          <cell r="B779" t="str">
            <v>横浜市瀬谷区瀬谷</v>
          </cell>
        </row>
        <row r="780">
          <cell r="A780">
            <v>2460003</v>
          </cell>
          <cell r="B780" t="str">
            <v>横浜市瀬谷区瀬谷町</v>
          </cell>
        </row>
        <row r="781">
          <cell r="A781">
            <v>2460005</v>
          </cell>
          <cell r="B781" t="str">
            <v>横浜市瀬谷区竹村町</v>
          </cell>
        </row>
        <row r="782">
          <cell r="A782">
            <v>2460014</v>
          </cell>
          <cell r="B782" t="str">
            <v>横浜市瀬谷区中央</v>
          </cell>
        </row>
        <row r="783">
          <cell r="A783">
            <v>2460004</v>
          </cell>
          <cell r="B783" t="str">
            <v>横浜市瀬谷区中屋敷</v>
          </cell>
        </row>
        <row r="784">
          <cell r="A784">
            <v>2460037</v>
          </cell>
          <cell r="B784" t="str">
            <v>横浜市瀬谷区橋戸</v>
          </cell>
        </row>
        <row r="785">
          <cell r="A785">
            <v>2460021</v>
          </cell>
          <cell r="B785" t="str">
            <v>横浜市瀬谷区二ツ橋町</v>
          </cell>
        </row>
        <row r="786">
          <cell r="A786">
            <v>2460015</v>
          </cell>
          <cell r="B786" t="str">
            <v>横浜市瀬谷区本郷</v>
          </cell>
        </row>
        <row r="787">
          <cell r="A787">
            <v>2460022</v>
          </cell>
          <cell r="B787" t="str">
            <v>横浜市瀬谷区三ツ境</v>
          </cell>
        </row>
        <row r="788">
          <cell r="A788">
            <v>2460034</v>
          </cell>
          <cell r="B788" t="str">
            <v>横浜市瀬谷区南瀬谷</v>
          </cell>
        </row>
        <row r="789">
          <cell r="A789">
            <v>2460032</v>
          </cell>
          <cell r="B789" t="str">
            <v>横浜市瀬谷区南台</v>
          </cell>
        </row>
        <row r="790">
          <cell r="A790">
            <v>2460038</v>
          </cell>
          <cell r="B790" t="str">
            <v>横浜市瀬谷区宮沢</v>
          </cell>
        </row>
        <row r="791">
          <cell r="A791">
            <v>2460007</v>
          </cell>
          <cell r="B791" t="str">
            <v>横浜市瀬谷区目黒町</v>
          </cell>
        </row>
        <row r="792">
          <cell r="A792">
            <v>2470000</v>
          </cell>
          <cell r="B792" t="str">
            <v>横浜市栄区</v>
          </cell>
        </row>
        <row r="793">
          <cell r="A793">
            <v>2440842</v>
          </cell>
          <cell r="B793" t="str">
            <v>横浜市栄区飯島町</v>
          </cell>
        </row>
        <row r="794">
          <cell r="A794">
            <v>2470026</v>
          </cell>
          <cell r="B794" t="str">
            <v>横浜市栄区犬山町</v>
          </cell>
        </row>
        <row r="795">
          <cell r="A795">
            <v>2470027</v>
          </cell>
          <cell r="B795" t="str">
            <v>横浜市栄区尾月</v>
          </cell>
        </row>
        <row r="796">
          <cell r="A796">
            <v>2470006</v>
          </cell>
          <cell r="B796" t="str">
            <v>横浜市栄区笠間</v>
          </cell>
        </row>
        <row r="797">
          <cell r="A797">
            <v>2470009</v>
          </cell>
          <cell r="B797" t="str">
            <v>横浜市栄区鍛冶ケ谷</v>
          </cell>
        </row>
        <row r="798">
          <cell r="A798">
            <v>2470003</v>
          </cell>
          <cell r="B798" t="str">
            <v>横浜市栄区鍛冶ケ谷町</v>
          </cell>
        </row>
        <row r="799">
          <cell r="A799">
            <v>2470031</v>
          </cell>
          <cell r="B799" t="str">
            <v>横浜市栄区桂台北</v>
          </cell>
        </row>
        <row r="800">
          <cell r="A800">
            <v>2470034</v>
          </cell>
          <cell r="B800" t="str">
            <v>横浜市栄区桂台中</v>
          </cell>
        </row>
        <row r="801">
          <cell r="A801">
            <v>2470035</v>
          </cell>
          <cell r="B801" t="str">
            <v>横浜市栄区桂台西</v>
          </cell>
        </row>
        <row r="802">
          <cell r="A802">
            <v>2470032</v>
          </cell>
          <cell r="B802" t="str">
            <v>横浜市栄区桂台東</v>
          </cell>
        </row>
        <row r="803">
          <cell r="A803">
            <v>2470033</v>
          </cell>
          <cell r="B803" t="str">
            <v>横浜市栄区桂台南</v>
          </cell>
        </row>
        <row r="804">
          <cell r="A804">
            <v>2470005</v>
          </cell>
          <cell r="B804" t="str">
            <v>横浜市栄区桂町</v>
          </cell>
        </row>
        <row r="805">
          <cell r="A805">
            <v>2440845</v>
          </cell>
          <cell r="B805" t="str">
            <v>横浜市栄区金井町</v>
          </cell>
        </row>
        <row r="806">
          <cell r="A806">
            <v>2470013</v>
          </cell>
          <cell r="B806" t="str">
            <v>横浜市栄区上郷町</v>
          </cell>
        </row>
        <row r="807">
          <cell r="A807">
            <v>2470025</v>
          </cell>
          <cell r="B807" t="str">
            <v>横浜市栄区上之町</v>
          </cell>
        </row>
        <row r="808">
          <cell r="A808">
            <v>2470028</v>
          </cell>
          <cell r="B808" t="str">
            <v>横浜市栄区亀井町</v>
          </cell>
        </row>
        <row r="809">
          <cell r="A809">
            <v>2470014</v>
          </cell>
          <cell r="B809" t="str">
            <v>横浜市栄区公田町</v>
          </cell>
        </row>
        <row r="810">
          <cell r="A810">
            <v>2470007</v>
          </cell>
          <cell r="B810" t="str">
            <v>横浜市栄区小菅ケ谷</v>
          </cell>
        </row>
        <row r="811">
          <cell r="A811">
            <v>2470001</v>
          </cell>
          <cell r="B811" t="str">
            <v>横浜市栄区小菅ケ谷町</v>
          </cell>
        </row>
        <row r="812">
          <cell r="A812">
            <v>2470002</v>
          </cell>
          <cell r="B812" t="str">
            <v>横浜市栄区小山台</v>
          </cell>
        </row>
        <row r="813">
          <cell r="A813">
            <v>2470022</v>
          </cell>
          <cell r="B813" t="str">
            <v>横浜市栄区庄戸</v>
          </cell>
        </row>
        <row r="814">
          <cell r="A814">
            <v>2440844</v>
          </cell>
          <cell r="B814" t="str">
            <v>横浜市栄区田谷町</v>
          </cell>
        </row>
        <row r="815">
          <cell r="A815">
            <v>2470015</v>
          </cell>
          <cell r="B815" t="str">
            <v>横浜市栄区中野町</v>
          </cell>
        </row>
        <row r="816">
          <cell r="A816">
            <v>2440843</v>
          </cell>
          <cell r="B816" t="str">
            <v>横浜市栄区長尾台町</v>
          </cell>
        </row>
        <row r="817">
          <cell r="A817">
            <v>2470023</v>
          </cell>
          <cell r="B817" t="str">
            <v>横浜市栄区長倉町</v>
          </cell>
        </row>
        <row r="818">
          <cell r="A818">
            <v>2440841</v>
          </cell>
          <cell r="B818" t="str">
            <v>横浜市栄区長沼町</v>
          </cell>
        </row>
        <row r="819">
          <cell r="A819">
            <v>2470024</v>
          </cell>
          <cell r="B819" t="str">
            <v>横浜市栄区野七里</v>
          </cell>
        </row>
        <row r="820">
          <cell r="A820">
            <v>2470004</v>
          </cell>
          <cell r="B820" t="str">
            <v>横浜市栄区柏陽</v>
          </cell>
        </row>
        <row r="821">
          <cell r="A821">
            <v>2470021</v>
          </cell>
          <cell r="B821" t="str">
            <v>横浜市栄区東上郷町</v>
          </cell>
        </row>
        <row r="822">
          <cell r="A822">
            <v>2470008</v>
          </cell>
          <cell r="B822" t="str">
            <v>横浜市栄区本郷台</v>
          </cell>
        </row>
        <row r="823">
          <cell r="A823">
            <v>2470011</v>
          </cell>
          <cell r="B823" t="str">
            <v>横浜市栄区元大橋</v>
          </cell>
        </row>
        <row r="824">
          <cell r="A824">
            <v>2470012</v>
          </cell>
          <cell r="B824" t="str">
            <v>横浜市栄区若竹町</v>
          </cell>
        </row>
        <row r="825">
          <cell r="A825">
            <v>2450000</v>
          </cell>
          <cell r="B825" t="str">
            <v>横浜市泉区</v>
          </cell>
        </row>
        <row r="826">
          <cell r="A826">
            <v>2450001</v>
          </cell>
          <cell r="B826" t="str">
            <v>横浜市泉区池の谷</v>
          </cell>
        </row>
        <row r="827">
          <cell r="A827">
            <v>2450022</v>
          </cell>
          <cell r="B827" t="str">
            <v>横浜市泉区和泉が丘</v>
          </cell>
        </row>
        <row r="828">
          <cell r="A828">
            <v>2450024</v>
          </cell>
          <cell r="B828" t="str">
            <v>横浜市泉区和泉中央北</v>
          </cell>
        </row>
        <row r="829">
          <cell r="A829">
            <v>2450023</v>
          </cell>
          <cell r="B829" t="str">
            <v>横浜市泉区和泉中央南</v>
          </cell>
        </row>
        <row r="830">
          <cell r="A830">
            <v>2450016</v>
          </cell>
          <cell r="B830" t="str">
            <v>横浜市泉区和泉町</v>
          </cell>
        </row>
        <row r="831">
          <cell r="A831">
            <v>2450003</v>
          </cell>
          <cell r="B831" t="str">
            <v>横浜市泉区岡津町</v>
          </cell>
        </row>
        <row r="832">
          <cell r="A832">
            <v>2450007</v>
          </cell>
          <cell r="B832" t="str">
            <v>横浜市泉区桂坂</v>
          </cell>
        </row>
        <row r="833">
          <cell r="A833">
            <v>2450018</v>
          </cell>
          <cell r="B833" t="str">
            <v>横浜市泉区上飯田町</v>
          </cell>
        </row>
        <row r="834">
          <cell r="A834">
            <v>2450017</v>
          </cell>
          <cell r="B834" t="str">
            <v>横浜市泉区下飯田町</v>
          </cell>
        </row>
        <row r="835">
          <cell r="A835">
            <v>2450021</v>
          </cell>
          <cell r="B835" t="str">
            <v>横浜市泉区下和泉</v>
          </cell>
        </row>
        <row r="836">
          <cell r="A836">
            <v>2450005</v>
          </cell>
          <cell r="B836" t="str">
            <v>横浜市泉区白百合</v>
          </cell>
        </row>
        <row r="837">
          <cell r="A837">
            <v>2450009</v>
          </cell>
          <cell r="B837" t="str">
            <v>横浜市泉区新橋町</v>
          </cell>
        </row>
        <row r="838">
          <cell r="A838">
            <v>2450011</v>
          </cell>
          <cell r="B838" t="str">
            <v>横浜市泉区中田町</v>
          </cell>
        </row>
        <row r="839">
          <cell r="A839">
            <v>2450013</v>
          </cell>
          <cell r="B839" t="str">
            <v>横浜市泉区中田東</v>
          </cell>
        </row>
        <row r="840">
          <cell r="A840">
            <v>2450015</v>
          </cell>
          <cell r="B840" t="str">
            <v>横浜市泉区中田西</v>
          </cell>
        </row>
        <row r="841">
          <cell r="A841">
            <v>2450014</v>
          </cell>
          <cell r="B841" t="str">
            <v>横浜市泉区中田南</v>
          </cell>
        </row>
        <row r="842">
          <cell r="A842">
            <v>2450012</v>
          </cell>
          <cell r="B842" t="str">
            <v>横浜市泉区中田北</v>
          </cell>
        </row>
        <row r="843">
          <cell r="A843">
            <v>2450006</v>
          </cell>
          <cell r="B843" t="str">
            <v>横浜市泉区西が岡</v>
          </cell>
        </row>
        <row r="844">
          <cell r="A844">
            <v>2450008</v>
          </cell>
          <cell r="B844" t="str">
            <v>横浜市泉区弥生台</v>
          </cell>
        </row>
        <row r="845">
          <cell r="A845">
            <v>2450004</v>
          </cell>
          <cell r="B845" t="str">
            <v>横浜市泉区領家</v>
          </cell>
        </row>
        <row r="846">
          <cell r="A846">
            <v>2450002</v>
          </cell>
          <cell r="B846" t="str">
            <v>横浜市泉区緑園</v>
          </cell>
        </row>
        <row r="847">
          <cell r="A847">
            <v>2270000</v>
          </cell>
          <cell r="B847" t="str">
            <v>横浜市青葉区</v>
          </cell>
        </row>
        <row r="848">
          <cell r="A848">
            <v>2270062</v>
          </cell>
          <cell r="B848" t="str">
            <v>横浜市青葉区青葉台</v>
          </cell>
        </row>
        <row r="849">
          <cell r="A849">
            <v>2270066</v>
          </cell>
          <cell r="B849" t="str">
            <v>横浜市青葉区あかね台</v>
          </cell>
        </row>
        <row r="850">
          <cell r="A850">
            <v>2250011</v>
          </cell>
          <cell r="B850" t="str">
            <v>横浜市青葉区あざみ野</v>
          </cell>
        </row>
        <row r="851">
          <cell r="A851">
            <v>2250012</v>
          </cell>
          <cell r="B851" t="str">
            <v>横浜市青葉区あざみ野南</v>
          </cell>
        </row>
        <row r="852">
          <cell r="A852">
            <v>2250024</v>
          </cell>
          <cell r="B852" t="str">
            <v>横浜市青葉区市ケ尾町</v>
          </cell>
        </row>
        <row r="853">
          <cell r="A853">
            <v>2250002</v>
          </cell>
          <cell r="B853" t="str">
            <v>横浜市青葉区美しが丘</v>
          </cell>
        </row>
        <row r="854">
          <cell r="A854">
            <v>2250001</v>
          </cell>
          <cell r="B854" t="str">
            <v>横浜市青葉区美しが丘西</v>
          </cell>
        </row>
        <row r="855">
          <cell r="A855">
            <v>2270052</v>
          </cell>
          <cell r="B855" t="str">
            <v>横浜市青葉区梅が丘</v>
          </cell>
        </row>
        <row r="856">
          <cell r="A856">
            <v>2250005</v>
          </cell>
          <cell r="B856" t="str">
            <v>横浜市青葉区荏子田</v>
          </cell>
        </row>
        <row r="857">
          <cell r="A857">
            <v>2250013</v>
          </cell>
          <cell r="B857" t="str">
            <v>横浜市青葉区荏田町</v>
          </cell>
        </row>
        <row r="858">
          <cell r="A858">
            <v>2250014</v>
          </cell>
          <cell r="B858" t="str">
            <v>横浜市青葉区荏田西</v>
          </cell>
        </row>
        <row r="859">
          <cell r="A859">
            <v>2250015</v>
          </cell>
          <cell r="B859" t="str">
            <v>横浜市青葉区荏田北</v>
          </cell>
        </row>
        <row r="860">
          <cell r="A860">
            <v>2270063</v>
          </cell>
          <cell r="B860" t="str">
            <v>横浜市青葉区榎が丘</v>
          </cell>
        </row>
        <row r="861">
          <cell r="A861">
            <v>2250023</v>
          </cell>
          <cell r="B861" t="str">
            <v>横浜市青葉区大場町</v>
          </cell>
        </row>
        <row r="862">
          <cell r="A862">
            <v>2270065</v>
          </cell>
          <cell r="B862" t="str">
            <v>横浜市青葉区恩田町</v>
          </cell>
        </row>
        <row r="863">
          <cell r="A863">
            <v>2270048</v>
          </cell>
          <cell r="B863" t="str">
            <v>横浜市青葉区柿の木台</v>
          </cell>
        </row>
        <row r="864">
          <cell r="A864">
            <v>2270034</v>
          </cell>
          <cell r="B864" t="str">
            <v>横浜市青葉区桂台</v>
          </cell>
        </row>
        <row r="865">
          <cell r="A865">
            <v>2270041</v>
          </cell>
          <cell r="B865" t="str">
            <v>横浜市青葉区上谷本町</v>
          </cell>
        </row>
        <row r="866">
          <cell r="A866">
            <v>2270033</v>
          </cell>
          <cell r="B866" t="str">
            <v>横浜市青葉区鴨志田町</v>
          </cell>
        </row>
        <row r="867">
          <cell r="A867">
            <v>2250025</v>
          </cell>
          <cell r="B867" t="str">
            <v>横浜市青葉区鉄町</v>
          </cell>
        </row>
        <row r="868">
          <cell r="A868">
            <v>2250022</v>
          </cell>
          <cell r="B868" t="str">
            <v>横浜市青葉区黒須田</v>
          </cell>
        </row>
        <row r="869">
          <cell r="A869">
            <v>2270061</v>
          </cell>
          <cell r="B869" t="str">
            <v>横浜市青葉区桜台</v>
          </cell>
        </row>
        <row r="870">
          <cell r="A870">
            <v>2270053</v>
          </cell>
          <cell r="B870" t="str">
            <v>横浜市青葉区さつきが丘</v>
          </cell>
        </row>
        <row r="871">
          <cell r="A871">
            <v>2270031</v>
          </cell>
          <cell r="B871" t="str">
            <v>横浜市青葉区寺家町</v>
          </cell>
        </row>
        <row r="872">
          <cell r="A872">
            <v>2270042</v>
          </cell>
          <cell r="B872" t="str">
            <v>横浜市青葉区下谷本町</v>
          </cell>
        </row>
        <row r="873">
          <cell r="A873">
            <v>2270054</v>
          </cell>
          <cell r="B873" t="str">
            <v>横浜市青葉区しらとり台</v>
          </cell>
        </row>
        <row r="874">
          <cell r="A874">
            <v>2250003</v>
          </cell>
          <cell r="B874" t="str">
            <v>横浜市青葉区新石川</v>
          </cell>
        </row>
        <row r="875">
          <cell r="A875">
            <v>2250021</v>
          </cell>
          <cell r="B875" t="str">
            <v>横浜市青葉区すすき野</v>
          </cell>
        </row>
        <row r="876">
          <cell r="A876">
            <v>2270035</v>
          </cell>
          <cell r="B876" t="str">
            <v>横浜市青葉区すみよし台</v>
          </cell>
        </row>
        <row r="877">
          <cell r="A877">
            <v>2270046</v>
          </cell>
          <cell r="B877" t="str">
            <v>横浜市青葉区たちばな台</v>
          </cell>
        </row>
        <row r="878">
          <cell r="A878">
            <v>2270064</v>
          </cell>
          <cell r="B878" t="str">
            <v>横浜市青葉区田奈町</v>
          </cell>
        </row>
        <row r="879">
          <cell r="A879">
            <v>2270051</v>
          </cell>
          <cell r="B879" t="str">
            <v>横浜市青葉区千草台</v>
          </cell>
        </row>
        <row r="880">
          <cell r="A880">
            <v>2270055</v>
          </cell>
          <cell r="B880" t="str">
            <v>横浜市青葉区つつじが丘</v>
          </cell>
        </row>
        <row r="881">
          <cell r="A881">
            <v>2270038</v>
          </cell>
          <cell r="B881" t="str">
            <v>横浜市青葉区奈良</v>
          </cell>
        </row>
        <row r="882">
          <cell r="A882">
            <v>2270036</v>
          </cell>
          <cell r="B882" t="str">
            <v>横浜市青葉区奈良町</v>
          </cell>
        </row>
        <row r="883">
          <cell r="A883">
            <v>2270032</v>
          </cell>
          <cell r="B883" t="str">
            <v>横浜市青葉区成合町</v>
          </cell>
        </row>
        <row r="884">
          <cell r="A884">
            <v>2270043</v>
          </cell>
          <cell r="B884" t="str">
            <v>横浜市青葉区藤が丘</v>
          </cell>
        </row>
        <row r="885">
          <cell r="A885">
            <v>2270067</v>
          </cell>
          <cell r="B885" t="str">
            <v>横浜市青葉区松風台</v>
          </cell>
        </row>
        <row r="886">
          <cell r="A886">
            <v>2250016</v>
          </cell>
          <cell r="B886" t="str">
            <v>横浜市青葉区みすずが丘</v>
          </cell>
        </row>
        <row r="887">
          <cell r="A887">
            <v>2270047</v>
          </cell>
          <cell r="B887" t="str">
            <v>横浜市青葉区みたけ台</v>
          </cell>
        </row>
        <row r="888">
          <cell r="A888">
            <v>2270037</v>
          </cell>
          <cell r="B888" t="str">
            <v>横浜市青葉区緑山</v>
          </cell>
        </row>
        <row r="889">
          <cell r="A889">
            <v>2270044</v>
          </cell>
          <cell r="B889" t="str">
            <v>横浜市青葉区もえぎ野</v>
          </cell>
        </row>
        <row r="890">
          <cell r="A890">
            <v>2250004</v>
          </cell>
          <cell r="B890" t="str">
            <v>横浜市青葉区元石川町</v>
          </cell>
        </row>
        <row r="891">
          <cell r="A891">
            <v>2250026</v>
          </cell>
          <cell r="B891" t="str">
            <v>横浜市青葉区もみの木台</v>
          </cell>
        </row>
        <row r="892">
          <cell r="A892">
            <v>2270045</v>
          </cell>
          <cell r="B892" t="str">
            <v>横浜市青葉区若草台</v>
          </cell>
        </row>
        <row r="893">
          <cell r="A893">
            <v>2240000</v>
          </cell>
          <cell r="B893" t="str">
            <v>横浜市都筑区</v>
          </cell>
        </row>
        <row r="894">
          <cell r="A894">
            <v>2240016</v>
          </cell>
          <cell r="B894" t="str">
            <v>横浜市都筑区あゆみが丘</v>
          </cell>
        </row>
        <row r="895">
          <cell r="A895">
            <v>2240053</v>
          </cell>
          <cell r="B895" t="str">
            <v>横浜市都筑区池辺町</v>
          </cell>
        </row>
        <row r="896">
          <cell r="A896">
            <v>2240012</v>
          </cell>
          <cell r="B896" t="str">
            <v>横浜市都筑区牛久保</v>
          </cell>
        </row>
        <row r="897">
          <cell r="A897">
            <v>2240011</v>
          </cell>
          <cell r="B897" t="str">
            <v>横浜市都筑区牛久保町</v>
          </cell>
        </row>
        <row r="898">
          <cell r="A898">
            <v>2240014</v>
          </cell>
          <cell r="B898" t="str">
            <v>横浜市都筑区牛久保東</v>
          </cell>
        </row>
        <row r="899">
          <cell r="A899">
            <v>2240015</v>
          </cell>
          <cell r="B899" t="str">
            <v>横浜市都筑区牛久保西</v>
          </cell>
        </row>
        <row r="900">
          <cell r="A900">
            <v>2240004</v>
          </cell>
          <cell r="B900" t="str">
            <v>横浜市都筑区荏田東町</v>
          </cell>
        </row>
        <row r="901">
          <cell r="A901">
            <v>2240008</v>
          </cell>
          <cell r="B901" t="str">
            <v>横浜市都筑区荏田南町</v>
          </cell>
        </row>
        <row r="902">
          <cell r="A902">
            <v>2240006</v>
          </cell>
          <cell r="B902" t="str">
            <v>横浜市都筑区荏田東</v>
          </cell>
        </row>
        <row r="903">
          <cell r="A903">
            <v>2240007</v>
          </cell>
          <cell r="B903" t="str">
            <v>横浜市都筑区荏田南</v>
          </cell>
        </row>
        <row r="904">
          <cell r="A904">
            <v>2240042</v>
          </cell>
          <cell r="B904" t="str">
            <v>横浜市都筑区大熊町</v>
          </cell>
        </row>
        <row r="905">
          <cell r="A905">
            <v>2240028</v>
          </cell>
          <cell r="B905" t="str">
            <v>横浜市都筑区大棚西</v>
          </cell>
        </row>
        <row r="906">
          <cell r="A906">
            <v>2240027</v>
          </cell>
          <cell r="B906" t="str">
            <v>横浜市都筑区大棚町</v>
          </cell>
        </row>
        <row r="907">
          <cell r="A907">
            <v>2240061</v>
          </cell>
          <cell r="B907" t="str">
            <v>横浜市都筑区大丸</v>
          </cell>
        </row>
        <row r="908">
          <cell r="A908">
            <v>2240043</v>
          </cell>
          <cell r="B908" t="str">
            <v>横浜市都筑区折本町</v>
          </cell>
        </row>
        <row r="909">
          <cell r="A909">
            <v>2240055</v>
          </cell>
          <cell r="B909" t="str">
            <v>横浜市都筑区加賀原</v>
          </cell>
        </row>
        <row r="910">
          <cell r="A910">
            <v>2240034</v>
          </cell>
          <cell r="B910" t="str">
            <v>横浜市都筑区勝田町</v>
          </cell>
        </row>
        <row r="911">
          <cell r="A911">
            <v>2240036</v>
          </cell>
          <cell r="B911" t="str">
            <v>横浜市都筑区勝田南</v>
          </cell>
        </row>
        <row r="912">
          <cell r="A912">
            <v>2240044</v>
          </cell>
          <cell r="B912" t="str">
            <v>横浜市都筑区川向町</v>
          </cell>
        </row>
        <row r="913">
          <cell r="A913">
            <v>2240056</v>
          </cell>
          <cell r="B913" t="str">
            <v>横浜市都筑区川和台</v>
          </cell>
        </row>
        <row r="914">
          <cell r="A914">
            <v>2240057</v>
          </cell>
          <cell r="B914" t="str">
            <v>横浜市都筑区川和町</v>
          </cell>
        </row>
        <row r="915">
          <cell r="A915">
            <v>2240021</v>
          </cell>
          <cell r="B915" t="str">
            <v>横浜市都筑区北山田</v>
          </cell>
        </row>
        <row r="916">
          <cell r="A916">
            <v>2240062</v>
          </cell>
          <cell r="B916" t="str">
            <v>横浜市都筑区葛が谷</v>
          </cell>
        </row>
        <row r="917">
          <cell r="A917">
            <v>2240054</v>
          </cell>
          <cell r="B917" t="str">
            <v>横浜市都筑区佐江戸町</v>
          </cell>
        </row>
        <row r="918">
          <cell r="A918">
            <v>2240046</v>
          </cell>
          <cell r="B918" t="str">
            <v>横浜市都筑区桜並木</v>
          </cell>
        </row>
        <row r="919">
          <cell r="A919">
            <v>2240035</v>
          </cell>
          <cell r="B919" t="str">
            <v>横浜市都筑区新栄町</v>
          </cell>
        </row>
        <row r="920">
          <cell r="A920">
            <v>2240013</v>
          </cell>
          <cell r="B920" t="str">
            <v>横浜市都筑区すみれが丘</v>
          </cell>
        </row>
        <row r="921">
          <cell r="A921">
            <v>2240065</v>
          </cell>
          <cell r="B921" t="str">
            <v>横浜市都筑区高山</v>
          </cell>
        </row>
        <row r="922">
          <cell r="A922">
            <v>2240032</v>
          </cell>
          <cell r="B922" t="str">
            <v>横浜市都筑区茅ケ崎中央</v>
          </cell>
        </row>
        <row r="923">
          <cell r="A923">
            <v>2240031</v>
          </cell>
          <cell r="B923" t="str">
            <v>横浜市都筑区茅ケ崎町</v>
          </cell>
        </row>
        <row r="924">
          <cell r="A924">
            <v>2240033</v>
          </cell>
          <cell r="B924" t="str">
            <v>横浜市都筑区茅ケ崎東</v>
          </cell>
        </row>
        <row r="925">
          <cell r="A925">
            <v>2240037</v>
          </cell>
          <cell r="B925" t="str">
            <v>横浜市都筑区茅ケ崎南</v>
          </cell>
        </row>
        <row r="926">
          <cell r="A926">
            <v>2240001</v>
          </cell>
          <cell r="B926" t="str">
            <v>横浜市都筑区中川</v>
          </cell>
        </row>
        <row r="927">
          <cell r="A927">
            <v>2240003</v>
          </cell>
          <cell r="B927" t="str">
            <v>横浜市都筑区中川中央</v>
          </cell>
        </row>
        <row r="928">
          <cell r="A928">
            <v>2240041</v>
          </cell>
          <cell r="B928" t="str">
            <v>横浜市都筑区仲町台</v>
          </cell>
        </row>
        <row r="929">
          <cell r="A929">
            <v>2240063</v>
          </cell>
          <cell r="B929" t="str">
            <v>横浜市都筑区長坂</v>
          </cell>
        </row>
        <row r="930">
          <cell r="A930">
            <v>2240052</v>
          </cell>
          <cell r="B930" t="str">
            <v>横浜市都筑区二の丸</v>
          </cell>
        </row>
        <row r="931">
          <cell r="A931">
            <v>2240025</v>
          </cell>
          <cell r="B931" t="str">
            <v>横浜市都筑区早渕</v>
          </cell>
        </row>
        <row r="932">
          <cell r="A932">
            <v>2240045</v>
          </cell>
          <cell r="B932" t="str">
            <v>横浜市都筑区東方町</v>
          </cell>
        </row>
        <row r="933">
          <cell r="A933">
            <v>2240023</v>
          </cell>
          <cell r="B933" t="str">
            <v>横浜市都筑区東山田</v>
          </cell>
        </row>
        <row r="934">
          <cell r="A934">
            <v>2240024</v>
          </cell>
          <cell r="B934" t="str">
            <v>横浜市都筑区東山田町</v>
          </cell>
        </row>
        <row r="935">
          <cell r="A935">
            <v>2240064</v>
          </cell>
          <cell r="B935" t="str">
            <v>横浜市都筑区平台</v>
          </cell>
        </row>
        <row r="936">
          <cell r="A936">
            <v>2240051</v>
          </cell>
          <cell r="B936" t="str">
            <v>横浜市都筑区富士見が丘</v>
          </cell>
        </row>
        <row r="937">
          <cell r="A937">
            <v>2240029</v>
          </cell>
          <cell r="B937" t="str">
            <v>横浜市都筑区南山田</v>
          </cell>
        </row>
        <row r="938">
          <cell r="A938">
            <v>2240026</v>
          </cell>
          <cell r="B938" t="str">
            <v>横浜市都筑区南山田町</v>
          </cell>
        </row>
        <row r="939">
          <cell r="A939">
            <v>2240066</v>
          </cell>
          <cell r="B939" t="str">
            <v>横浜市都筑区見花山</v>
          </cell>
        </row>
        <row r="940">
          <cell r="A940">
            <v>2100000</v>
          </cell>
          <cell r="B940" t="str">
            <v>川崎市川崎区</v>
          </cell>
        </row>
        <row r="941">
          <cell r="A941">
            <v>2100847</v>
          </cell>
          <cell r="B941" t="str">
            <v>川崎市川崎区浅田</v>
          </cell>
        </row>
        <row r="942">
          <cell r="A942">
            <v>2100854</v>
          </cell>
          <cell r="B942" t="str">
            <v>川崎市川崎区浅野町</v>
          </cell>
        </row>
        <row r="943">
          <cell r="A943">
            <v>2100808</v>
          </cell>
          <cell r="B943" t="str">
            <v>川崎市川崎区旭町</v>
          </cell>
        </row>
        <row r="944">
          <cell r="A944">
            <v>2100832</v>
          </cell>
          <cell r="B944" t="str">
            <v>川崎市川崎区池上新町</v>
          </cell>
        </row>
        <row r="945">
          <cell r="A945">
            <v>2100864</v>
          </cell>
          <cell r="B945" t="str">
            <v>川崎市川崎区池上町</v>
          </cell>
        </row>
        <row r="946">
          <cell r="A946">
            <v>2100022</v>
          </cell>
          <cell r="B946" t="str">
            <v>川崎市川崎区池田</v>
          </cell>
        </row>
        <row r="947">
          <cell r="A947">
            <v>2100006</v>
          </cell>
          <cell r="B947" t="str">
            <v>川崎市川崎区砂子</v>
          </cell>
        </row>
        <row r="948">
          <cell r="A948">
            <v>2100805</v>
          </cell>
          <cell r="B948" t="str">
            <v>川崎市川崎区伊勢町</v>
          </cell>
        </row>
        <row r="949">
          <cell r="A949">
            <v>2100862</v>
          </cell>
          <cell r="B949" t="str">
            <v>川崎市川崎区浮島町</v>
          </cell>
        </row>
        <row r="950">
          <cell r="A950">
            <v>2100823</v>
          </cell>
          <cell r="B950" t="str">
            <v>川崎市川崎区江川</v>
          </cell>
        </row>
        <row r="951">
          <cell r="A951">
            <v>2100007</v>
          </cell>
          <cell r="B951" t="str">
            <v>川崎市川崎区駅前本町</v>
          </cell>
        </row>
        <row r="952">
          <cell r="A952">
            <v>2100002</v>
          </cell>
          <cell r="B952" t="str">
            <v>川崎市川崎区榎町</v>
          </cell>
        </row>
        <row r="953">
          <cell r="A953">
            <v>2100835</v>
          </cell>
          <cell r="B953" t="str">
            <v>川崎市川崎区追分町</v>
          </cell>
        </row>
        <row r="954">
          <cell r="A954">
            <v>2100867</v>
          </cell>
          <cell r="B954" t="str">
            <v>川崎市川崎区扇町</v>
          </cell>
        </row>
        <row r="955">
          <cell r="A955">
            <v>2100858</v>
          </cell>
          <cell r="B955" t="str">
            <v>川崎市川崎区大川町</v>
          </cell>
        </row>
        <row r="956">
          <cell r="A956">
            <v>2100868</v>
          </cell>
          <cell r="B956" t="str">
            <v>川崎市川崎区扇島</v>
          </cell>
        </row>
        <row r="957">
          <cell r="A957">
            <v>2100834</v>
          </cell>
          <cell r="B957" t="str">
            <v>川崎市川崎区大島</v>
          </cell>
        </row>
        <row r="958">
          <cell r="A958">
            <v>2100836</v>
          </cell>
          <cell r="B958" t="str">
            <v>川崎市川崎区大島上町</v>
          </cell>
        </row>
        <row r="959">
          <cell r="A959">
            <v>2100023</v>
          </cell>
          <cell r="B959" t="str">
            <v>川崎市川崎区小川町</v>
          </cell>
        </row>
        <row r="960">
          <cell r="A960">
            <v>2100846</v>
          </cell>
          <cell r="B960" t="str">
            <v>川崎市川崎区小田</v>
          </cell>
        </row>
        <row r="961">
          <cell r="A961">
            <v>2100843</v>
          </cell>
          <cell r="B961" t="str">
            <v>川崎市川崎区小田栄</v>
          </cell>
        </row>
        <row r="962">
          <cell r="A962">
            <v>2100014</v>
          </cell>
          <cell r="B962" t="str">
            <v>川崎市川崎区貝塚</v>
          </cell>
        </row>
        <row r="963">
          <cell r="A963">
            <v>2100803</v>
          </cell>
          <cell r="B963" t="str">
            <v>川崎市川崎区川中島</v>
          </cell>
        </row>
        <row r="964">
          <cell r="A964">
            <v>2100831</v>
          </cell>
          <cell r="B964" t="str">
            <v>川崎市川崎区観音</v>
          </cell>
        </row>
        <row r="965">
          <cell r="A965">
            <v>2100848</v>
          </cell>
          <cell r="B965" t="str">
            <v>川崎市川崎区京町</v>
          </cell>
        </row>
        <row r="966">
          <cell r="A966">
            <v>2100852</v>
          </cell>
          <cell r="B966" t="str">
            <v>川崎市川崎区鋼管通</v>
          </cell>
        </row>
        <row r="967">
          <cell r="A967">
            <v>2100861</v>
          </cell>
          <cell r="B967" t="str">
            <v>川崎市川崎区小島町</v>
          </cell>
        </row>
        <row r="968">
          <cell r="A968">
            <v>2100838</v>
          </cell>
          <cell r="B968" t="str">
            <v>川崎市川崎区境町</v>
          </cell>
        </row>
        <row r="969">
          <cell r="A969">
            <v>2100833</v>
          </cell>
          <cell r="B969" t="str">
            <v>川崎市川崎区桜本</v>
          </cell>
        </row>
        <row r="970">
          <cell r="A970">
            <v>2100826</v>
          </cell>
          <cell r="B970" t="str">
            <v>川崎市川崎区塩浜</v>
          </cell>
        </row>
        <row r="971">
          <cell r="A971">
            <v>2100025</v>
          </cell>
          <cell r="B971" t="str">
            <v>川崎市川崎区下並木</v>
          </cell>
        </row>
        <row r="972">
          <cell r="A972">
            <v>2100813</v>
          </cell>
          <cell r="B972" t="str">
            <v>川崎市川崎区昭和</v>
          </cell>
        </row>
        <row r="973">
          <cell r="A973">
            <v>2100857</v>
          </cell>
          <cell r="B973" t="str">
            <v>川崎市川崎区白石町</v>
          </cell>
        </row>
        <row r="974">
          <cell r="A974">
            <v>2100013</v>
          </cell>
          <cell r="B974" t="str">
            <v>川崎市川崎区新川通</v>
          </cell>
        </row>
        <row r="975">
          <cell r="A975">
            <v>2100801</v>
          </cell>
          <cell r="B975" t="str">
            <v>川崎市川崎区鈴木町</v>
          </cell>
        </row>
        <row r="976">
          <cell r="A976">
            <v>2100814</v>
          </cell>
          <cell r="B976" t="str">
            <v>川崎市川崎区台町</v>
          </cell>
        </row>
        <row r="977">
          <cell r="A977">
            <v>2100853</v>
          </cell>
          <cell r="B977" t="str">
            <v>川崎市川崎区田島町</v>
          </cell>
        </row>
        <row r="978">
          <cell r="A978">
            <v>2100856</v>
          </cell>
          <cell r="B978" t="str">
            <v>川崎市川崎区田辺新田</v>
          </cell>
        </row>
        <row r="979">
          <cell r="A979">
            <v>2100822</v>
          </cell>
          <cell r="B979" t="str">
            <v>川崎市川崎区田町</v>
          </cell>
        </row>
        <row r="980">
          <cell r="A980">
            <v>2100802</v>
          </cell>
          <cell r="B980" t="str">
            <v>川崎市川崎区大師駅前</v>
          </cell>
        </row>
        <row r="981">
          <cell r="A981">
            <v>2100811</v>
          </cell>
          <cell r="B981" t="str">
            <v>川崎市川崎区大師河原</v>
          </cell>
        </row>
        <row r="982">
          <cell r="A982">
            <v>2100815</v>
          </cell>
          <cell r="B982" t="str">
            <v>川崎市川崎区大師公園</v>
          </cell>
        </row>
        <row r="983">
          <cell r="A983">
            <v>2100817</v>
          </cell>
          <cell r="B983" t="str">
            <v>川崎市川崎区大師本町</v>
          </cell>
        </row>
        <row r="984">
          <cell r="A984">
            <v>2100816</v>
          </cell>
          <cell r="B984" t="str">
            <v>川崎市川崎区大師町</v>
          </cell>
        </row>
        <row r="985">
          <cell r="A985">
            <v>2100865</v>
          </cell>
          <cell r="B985" t="str">
            <v>川崎市川崎区千鳥町</v>
          </cell>
        </row>
        <row r="986">
          <cell r="A986">
            <v>2100026</v>
          </cell>
          <cell r="B986" t="str">
            <v>川崎市川崎区堤根</v>
          </cell>
        </row>
        <row r="987">
          <cell r="A987">
            <v>2100825</v>
          </cell>
          <cell r="B987" t="str">
            <v>川崎市川崎区出来野</v>
          </cell>
        </row>
        <row r="988">
          <cell r="A988">
            <v>2100821</v>
          </cell>
          <cell r="B988" t="str">
            <v>川崎市川崎区殿町</v>
          </cell>
        </row>
        <row r="989">
          <cell r="A989">
            <v>2100806</v>
          </cell>
          <cell r="B989" t="str">
            <v>川崎市川崎区中島</v>
          </cell>
        </row>
        <row r="990">
          <cell r="A990">
            <v>2100818</v>
          </cell>
          <cell r="B990" t="str">
            <v>川崎市川崎区中瀬</v>
          </cell>
        </row>
        <row r="991">
          <cell r="A991">
            <v>2100024</v>
          </cell>
          <cell r="B991" t="str">
            <v>川崎市川崎区日進町</v>
          </cell>
        </row>
        <row r="992">
          <cell r="A992">
            <v>2100851</v>
          </cell>
          <cell r="B992" t="str">
            <v>川崎市川崎区浜町</v>
          </cell>
        </row>
        <row r="993">
          <cell r="A993">
            <v>2100869</v>
          </cell>
          <cell r="B993" t="str">
            <v>川崎市川崎区東扇島</v>
          </cell>
        </row>
        <row r="994">
          <cell r="A994">
            <v>2100005</v>
          </cell>
          <cell r="B994" t="str">
            <v>川崎市川崎区東田町</v>
          </cell>
        </row>
        <row r="995">
          <cell r="A995">
            <v>2100812</v>
          </cell>
          <cell r="B995" t="str">
            <v>川崎市川崎区東門前</v>
          </cell>
        </row>
        <row r="996">
          <cell r="A996">
            <v>2100824</v>
          </cell>
          <cell r="B996" t="str">
            <v>川崎市川崎区日ノ出</v>
          </cell>
        </row>
        <row r="997">
          <cell r="A997">
            <v>2100804</v>
          </cell>
          <cell r="B997" t="str">
            <v>川崎市川崎区藤崎</v>
          </cell>
        </row>
        <row r="998">
          <cell r="A998">
            <v>2100011</v>
          </cell>
          <cell r="B998" t="str">
            <v>川崎市川崎区富士見</v>
          </cell>
        </row>
        <row r="999">
          <cell r="A999">
            <v>2100003</v>
          </cell>
          <cell r="B999" t="str">
            <v>川崎市川崎区堀之内町</v>
          </cell>
        </row>
        <row r="1000">
          <cell r="A1000">
            <v>2100001</v>
          </cell>
          <cell r="B1000" t="str">
            <v>川崎市川崎区本町</v>
          </cell>
        </row>
        <row r="1001">
          <cell r="A1001">
            <v>2100866</v>
          </cell>
          <cell r="B1001" t="str">
            <v>川崎市川崎区水江町</v>
          </cell>
        </row>
        <row r="1002">
          <cell r="A1002">
            <v>2100807</v>
          </cell>
          <cell r="B1002" t="str">
            <v>川崎市川崎区港町</v>
          </cell>
        </row>
        <row r="1003">
          <cell r="A1003">
            <v>2100015</v>
          </cell>
          <cell r="B1003" t="str">
            <v>川崎市川崎区南町</v>
          </cell>
        </row>
        <row r="1004">
          <cell r="A1004">
            <v>2100855</v>
          </cell>
          <cell r="B1004" t="str">
            <v>川崎市川崎区南渡田町</v>
          </cell>
        </row>
        <row r="1005">
          <cell r="A1005">
            <v>2100012</v>
          </cell>
          <cell r="B1005" t="str">
            <v>川崎市川崎区宮前町</v>
          </cell>
        </row>
        <row r="1006">
          <cell r="A1006">
            <v>2100004</v>
          </cell>
          <cell r="B1006" t="str">
            <v>川崎市川崎区宮本町</v>
          </cell>
        </row>
        <row r="1007">
          <cell r="A1007">
            <v>2100021</v>
          </cell>
          <cell r="B1007" t="str">
            <v>川崎市川崎区元木</v>
          </cell>
        </row>
        <row r="1008">
          <cell r="A1008">
            <v>2100863</v>
          </cell>
          <cell r="B1008" t="str">
            <v>川崎市川崎区夜光</v>
          </cell>
        </row>
        <row r="1009">
          <cell r="A1009">
            <v>2100828</v>
          </cell>
          <cell r="B1009" t="str">
            <v>川崎市川崎区四谷上町</v>
          </cell>
        </row>
        <row r="1010">
          <cell r="A1010">
            <v>2100827</v>
          </cell>
          <cell r="B1010" t="str">
            <v>川崎市川崎区四谷下町</v>
          </cell>
        </row>
        <row r="1011">
          <cell r="A1011">
            <v>2100837</v>
          </cell>
          <cell r="B1011" t="str">
            <v>川崎市川崎区渡田</v>
          </cell>
        </row>
        <row r="1012">
          <cell r="A1012">
            <v>2100845</v>
          </cell>
          <cell r="B1012" t="str">
            <v>川崎市川崎区渡田山王町</v>
          </cell>
        </row>
        <row r="1013">
          <cell r="A1013">
            <v>2100844</v>
          </cell>
          <cell r="B1013" t="str">
            <v>川崎市川崎区渡田新町</v>
          </cell>
        </row>
        <row r="1014">
          <cell r="A1014">
            <v>2100842</v>
          </cell>
          <cell r="B1014" t="str">
            <v>川崎市川崎区渡田東町</v>
          </cell>
        </row>
        <row r="1015">
          <cell r="A1015">
            <v>2100841</v>
          </cell>
          <cell r="B1015" t="str">
            <v>川崎市川崎区渡田向町</v>
          </cell>
        </row>
        <row r="1016">
          <cell r="A1016">
            <v>2120000</v>
          </cell>
          <cell r="B1016" t="str">
            <v>川崎市幸区</v>
          </cell>
        </row>
        <row r="1017">
          <cell r="A1017">
            <v>2120006</v>
          </cell>
          <cell r="B1017" t="str">
            <v>川崎市幸区遠藤町</v>
          </cell>
        </row>
        <row r="1018">
          <cell r="A1018">
            <v>2120014</v>
          </cell>
          <cell r="B1018" t="str">
            <v>川崎市幸区大宮町</v>
          </cell>
        </row>
        <row r="1019">
          <cell r="A1019">
            <v>2120054</v>
          </cell>
          <cell r="B1019" t="str">
            <v>川崎市幸区小倉</v>
          </cell>
        </row>
        <row r="1020">
          <cell r="A1020">
            <v>2120058</v>
          </cell>
          <cell r="B1020" t="str">
            <v>川崎市幸区鹿島田</v>
          </cell>
        </row>
        <row r="1021">
          <cell r="A1021">
            <v>2120007</v>
          </cell>
          <cell r="B1021" t="str">
            <v>川崎市幸区河原町</v>
          </cell>
        </row>
        <row r="1022">
          <cell r="A1022">
            <v>2120057</v>
          </cell>
          <cell r="B1022" t="str">
            <v>川崎市幸区北加瀬</v>
          </cell>
        </row>
        <row r="1023">
          <cell r="A1023">
            <v>2120001</v>
          </cell>
          <cell r="B1023" t="str">
            <v>川崎市幸区小向東芝町</v>
          </cell>
        </row>
        <row r="1024">
          <cell r="A1024">
            <v>2120002</v>
          </cell>
          <cell r="B1024" t="str">
            <v>川崎市幸区小向仲野町</v>
          </cell>
        </row>
        <row r="1025">
          <cell r="A1025">
            <v>2120004</v>
          </cell>
          <cell r="B1025" t="str">
            <v>川崎市幸区小向西町</v>
          </cell>
        </row>
        <row r="1026">
          <cell r="A1026">
            <v>2120003</v>
          </cell>
          <cell r="B1026" t="str">
            <v>川崎市幸区小向町</v>
          </cell>
        </row>
        <row r="1027">
          <cell r="A1027">
            <v>2120026</v>
          </cell>
          <cell r="B1027" t="str">
            <v>川崎市幸区紺屋町</v>
          </cell>
        </row>
        <row r="1028">
          <cell r="A1028">
            <v>2120011</v>
          </cell>
          <cell r="B1028" t="str">
            <v>川崎市幸区幸町</v>
          </cell>
        </row>
        <row r="1029">
          <cell r="A1029">
            <v>2120053</v>
          </cell>
          <cell r="B1029" t="str">
            <v>川崎市幸区下平間</v>
          </cell>
        </row>
        <row r="1030">
          <cell r="A1030">
            <v>2120031</v>
          </cell>
          <cell r="B1030" t="str">
            <v>川崎市幸区新小倉</v>
          </cell>
        </row>
        <row r="1031">
          <cell r="A1031">
            <v>2120032</v>
          </cell>
          <cell r="B1031" t="str">
            <v>川崎市幸区新川崎</v>
          </cell>
        </row>
        <row r="1032">
          <cell r="A1032">
            <v>2120027</v>
          </cell>
          <cell r="B1032" t="str">
            <v>川崎市幸区新塚越</v>
          </cell>
        </row>
        <row r="1033">
          <cell r="A1033">
            <v>2120022</v>
          </cell>
          <cell r="B1033" t="str">
            <v>川崎市幸区神明町</v>
          </cell>
        </row>
        <row r="1034">
          <cell r="A1034">
            <v>2120024</v>
          </cell>
          <cell r="B1034" t="str">
            <v>川崎市幸区塚越</v>
          </cell>
        </row>
        <row r="1035">
          <cell r="A1035">
            <v>2120005</v>
          </cell>
          <cell r="B1035" t="str">
            <v>川崎市幸区戸手</v>
          </cell>
        </row>
        <row r="1036">
          <cell r="A1036">
            <v>2120023</v>
          </cell>
          <cell r="B1036" t="str">
            <v>川崎市幸区戸手本町</v>
          </cell>
        </row>
        <row r="1037">
          <cell r="A1037">
            <v>2120012</v>
          </cell>
          <cell r="B1037" t="str">
            <v>川崎市幸区中幸町</v>
          </cell>
        </row>
        <row r="1038">
          <cell r="A1038">
            <v>2120033</v>
          </cell>
          <cell r="B1038" t="str">
            <v>川崎市幸区東小倉</v>
          </cell>
        </row>
        <row r="1039">
          <cell r="A1039">
            <v>2120051</v>
          </cell>
          <cell r="B1039" t="str">
            <v>川崎市幸区東古市場</v>
          </cell>
        </row>
        <row r="1040">
          <cell r="A1040">
            <v>2120052</v>
          </cell>
          <cell r="B1040" t="str">
            <v>川崎市幸区古市場</v>
          </cell>
        </row>
        <row r="1041">
          <cell r="A1041">
            <v>2120025</v>
          </cell>
          <cell r="B1041" t="str">
            <v>川崎市幸区古川町</v>
          </cell>
        </row>
        <row r="1042">
          <cell r="A1042">
            <v>2120013</v>
          </cell>
          <cell r="B1042" t="str">
            <v>川崎市幸区堀川町</v>
          </cell>
        </row>
        <row r="1043">
          <cell r="A1043">
            <v>2120055</v>
          </cell>
          <cell r="B1043" t="str">
            <v>川崎市幸区南加瀬</v>
          </cell>
        </row>
        <row r="1044">
          <cell r="A1044">
            <v>2120016</v>
          </cell>
          <cell r="B1044" t="str">
            <v>川崎市幸区南幸町</v>
          </cell>
        </row>
        <row r="1045">
          <cell r="A1045">
            <v>2120021</v>
          </cell>
          <cell r="B1045" t="str">
            <v>川崎市幸区都町</v>
          </cell>
        </row>
        <row r="1046">
          <cell r="A1046">
            <v>2120056</v>
          </cell>
          <cell r="B1046" t="str">
            <v>川崎市幸区矢上</v>
          </cell>
        </row>
        <row r="1047">
          <cell r="A1047">
            <v>2120015</v>
          </cell>
          <cell r="B1047" t="str">
            <v>川崎市幸区柳町</v>
          </cell>
        </row>
        <row r="1048">
          <cell r="A1048">
            <v>2110000</v>
          </cell>
          <cell r="B1048" t="str">
            <v>川崎市中原区</v>
          </cell>
        </row>
        <row r="1049">
          <cell r="A1049">
            <v>2110035</v>
          </cell>
          <cell r="B1049" t="str">
            <v>川崎市中原区井田</v>
          </cell>
        </row>
        <row r="1050">
          <cell r="A1050">
            <v>2110037</v>
          </cell>
          <cell r="B1050" t="str">
            <v>川崎市中原区井田三舞町</v>
          </cell>
        </row>
        <row r="1051">
          <cell r="A1051">
            <v>2110036</v>
          </cell>
          <cell r="B1051" t="str">
            <v>川崎市中原区井田杉山町</v>
          </cell>
        </row>
        <row r="1052">
          <cell r="A1052">
            <v>2110034</v>
          </cell>
          <cell r="B1052" t="str">
            <v>川崎市中原区井田中ノ町</v>
          </cell>
        </row>
        <row r="1053">
          <cell r="A1053">
            <v>2110016</v>
          </cell>
          <cell r="B1053" t="str">
            <v>川崎市中原区市ノ坪</v>
          </cell>
        </row>
        <row r="1054">
          <cell r="A1054">
            <v>2110067</v>
          </cell>
          <cell r="B1054" t="str">
            <v>川崎市中原区今井上町</v>
          </cell>
        </row>
        <row r="1055">
          <cell r="A1055">
            <v>2110065</v>
          </cell>
          <cell r="B1055" t="str">
            <v>川崎市中原区今井仲町</v>
          </cell>
        </row>
        <row r="1056">
          <cell r="A1056">
            <v>2110066</v>
          </cell>
          <cell r="B1056" t="str">
            <v>川崎市中原区今井西町</v>
          </cell>
        </row>
        <row r="1057">
          <cell r="A1057">
            <v>2110064</v>
          </cell>
          <cell r="B1057" t="str">
            <v>川崎市中原区今井南町</v>
          </cell>
        </row>
        <row r="1058">
          <cell r="A1058">
            <v>2110023</v>
          </cell>
          <cell r="B1058" t="str">
            <v>川崎市中原区大倉町</v>
          </cell>
        </row>
        <row r="1059">
          <cell r="A1059">
            <v>2110053</v>
          </cell>
          <cell r="B1059" t="str">
            <v>川崎市中原区上小田中</v>
          </cell>
        </row>
        <row r="1060">
          <cell r="A1060">
            <v>2110045</v>
          </cell>
          <cell r="B1060" t="str">
            <v>川崎市中原区上新城</v>
          </cell>
        </row>
        <row r="1061">
          <cell r="A1061">
            <v>2110013</v>
          </cell>
          <cell r="B1061" t="str">
            <v>川崎市中原区上平間</v>
          </cell>
        </row>
        <row r="1062">
          <cell r="A1062">
            <v>2110003</v>
          </cell>
          <cell r="B1062" t="str">
            <v>川崎市中原区上丸子</v>
          </cell>
        </row>
        <row r="1063">
          <cell r="A1063">
            <v>2110002</v>
          </cell>
          <cell r="B1063" t="str">
            <v>川崎市中原区上丸子山王町</v>
          </cell>
        </row>
        <row r="1064">
          <cell r="A1064">
            <v>2110007</v>
          </cell>
          <cell r="B1064" t="str">
            <v>川崎市中原区上丸子天神町</v>
          </cell>
        </row>
        <row r="1065">
          <cell r="A1065">
            <v>2110001</v>
          </cell>
          <cell r="B1065" t="str">
            <v>川崎市中原区上丸子八幡町</v>
          </cell>
        </row>
        <row r="1066">
          <cell r="A1066">
            <v>2110022</v>
          </cell>
          <cell r="B1066" t="str">
            <v>川崎市中原区苅宿</v>
          </cell>
        </row>
        <row r="1067">
          <cell r="A1067">
            <v>2110015</v>
          </cell>
          <cell r="B1067" t="str">
            <v>川崎市中原区北谷町</v>
          </cell>
        </row>
        <row r="1068">
          <cell r="A1068">
            <v>2110025</v>
          </cell>
          <cell r="B1068" t="str">
            <v>川崎市中原区木月</v>
          </cell>
        </row>
        <row r="1069">
          <cell r="A1069">
            <v>2110032</v>
          </cell>
          <cell r="B1069" t="str">
            <v>川崎市中原区木月伊勢町</v>
          </cell>
        </row>
        <row r="1070">
          <cell r="A1070">
            <v>2110033</v>
          </cell>
          <cell r="B1070" t="str">
            <v>川崎市中原区木月祗園町</v>
          </cell>
        </row>
        <row r="1071">
          <cell r="A1071">
            <v>2110021</v>
          </cell>
          <cell r="B1071" t="str">
            <v>川崎市中原区木月住吉町</v>
          </cell>
        </row>
        <row r="1072">
          <cell r="A1072">
            <v>2110031</v>
          </cell>
          <cell r="B1072" t="str">
            <v>川崎市中原区木月大町</v>
          </cell>
        </row>
        <row r="1073">
          <cell r="A1073">
            <v>2110061</v>
          </cell>
          <cell r="B1073" t="str">
            <v>川崎市中原区小杉</v>
          </cell>
        </row>
        <row r="1074">
          <cell r="A1074">
            <v>2110068</v>
          </cell>
          <cell r="B1074" t="str">
            <v>川崎市中原区小杉御殿町</v>
          </cell>
        </row>
        <row r="1075">
          <cell r="A1075">
            <v>2110062</v>
          </cell>
          <cell r="B1075" t="str">
            <v>川崎市中原区小杉陣屋町</v>
          </cell>
        </row>
        <row r="1076">
          <cell r="A1076">
            <v>2110063</v>
          </cell>
          <cell r="B1076" t="str">
            <v>川崎市中原区小杉町</v>
          </cell>
        </row>
        <row r="1077">
          <cell r="A1077">
            <v>2110041</v>
          </cell>
          <cell r="B1077" t="str">
            <v>川崎市中原区下小田中</v>
          </cell>
        </row>
        <row r="1078">
          <cell r="A1078">
            <v>2110042</v>
          </cell>
          <cell r="B1078" t="str">
            <v>川崎市中原区下新城</v>
          </cell>
        </row>
        <row r="1079">
          <cell r="A1079">
            <v>2110011</v>
          </cell>
          <cell r="B1079" t="str">
            <v>川崎市中原区下沼部</v>
          </cell>
        </row>
        <row r="1080">
          <cell r="A1080">
            <v>2110044</v>
          </cell>
          <cell r="B1080" t="str">
            <v>川崎市中原区新城</v>
          </cell>
        </row>
        <row r="1081">
          <cell r="A1081">
            <v>2110043</v>
          </cell>
          <cell r="B1081" t="str">
            <v>川崎市中原区新城中町</v>
          </cell>
        </row>
        <row r="1082">
          <cell r="A1082">
            <v>2110005</v>
          </cell>
          <cell r="B1082" t="str">
            <v>川崎市中原区新丸子町</v>
          </cell>
        </row>
        <row r="1083">
          <cell r="A1083">
            <v>2110004</v>
          </cell>
          <cell r="B1083" t="str">
            <v>川崎市中原区新丸子東</v>
          </cell>
        </row>
        <row r="1084">
          <cell r="A1084">
            <v>2110014</v>
          </cell>
          <cell r="B1084" t="str">
            <v>川崎市中原区田尻町</v>
          </cell>
        </row>
        <row r="1085">
          <cell r="A1085">
            <v>2110052</v>
          </cell>
          <cell r="B1085" t="str">
            <v>川崎市中原区等々力</v>
          </cell>
        </row>
        <row r="1086">
          <cell r="A1086">
            <v>2110012</v>
          </cell>
          <cell r="B1086" t="str">
            <v>川崎市中原区中丸子</v>
          </cell>
        </row>
        <row r="1087">
          <cell r="A1087">
            <v>2110024</v>
          </cell>
          <cell r="B1087" t="str">
            <v>川崎市中原区西加瀬</v>
          </cell>
        </row>
        <row r="1088">
          <cell r="A1088">
            <v>2110006</v>
          </cell>
          <cell r="B1088" t="str">
            <v>川崎市中原区丸子通</v>
          </cell>
        </row>
        <row r="1089">
          <cell r="A1089">
            <v>2110051</v>
          </cell>
          <cell r="B1089" t="str">
            <v>川崎市中原区宮内</v>
          </cell>
        </row>
        <row r="1090">
          <cell r="A1090">
            <v>2130000</v>
          </cell>
          <cell r="B1090" t="str">
            <v>川崎市高津区</v>
          </cell>
        </row>
        <row r="1091">
          <cell r="A1091">
            <v>2130024</v>
          </cell>
          <cell r="B1091" t="str">
            <v>川崎市高津区明津</v>
          </cell>
        </row>
        <row r="1092">
          <cell r="A1092">
            <v>2130031</v>
          </cell>
          <cell r="B1092" t="str">
            <v>川崎市高津区宇奈根</v>
          </cell>
        </row>
        <row r="1093">
          <cell r="A1093">
            <v>2130015</v>
          </cell>
          <cell r="B1093" t="str">
            <v>川崎市高津区梶ケ谷</v>
          </cell>
        </row>
        <row r="1094">
          <cell r="A1094">
            <v>2130025</v>
          </cell>
          <cell r="B1094" t="str">
            <v>川崎市高津区蟹ケ谷</v>
          </cell>
        </row>
        <row r="1095">
          <cell r="A1095">
            <v>2130034</v>
          </cell>
          <cell r="B1095" t="str">
            <v>川崎市高津区上作延</v>
          </cell>
        </row>
        <row r="1096">
          <cell r="A1096">
            <v>2130028</v>
          </cell>
          <cell r="B1096" t="str">
            <v>川崎市高津区北野川</v>
          </cell>
        </row>
        <row r="1097">
          <cell r="A1097">
            <v>2130005</v>
          </cell>
          <cell r="B1097" t="str">
            <v>川崎市高津区北見方</v>
          </cell>
        </row>
        <row r="1098">
          <cell r="A1098">
            <v>2130032</v>
          </cell>
          <cell r="B1098" t="str">
            <v>川崎市高津区久地</v>
          </cell>
        </row>
        <row r="1099">
          <cell r="A1099">
            <v>2130012</v>
          </cell>
          <cell r="B1099" t="str">
            <v>川崎市高津区坂戸</v>
          </cell>
        </row>
        <row r="1100">
          <cell r="A1100">
            <v>2130023</v>
          </cell>
          <cell r="B1100" t="str">
            <v>川崎市高津区子母口</v>
          </cell>
        </row>
        <row r="1101">
          <cell r="A1101">
            <v>2130033</v>
          </cell>
          <cell r="B1101" t="str">
            <v>川崎市高津区下作延</v>
          </cell>
        </row>
        <row r="1102">
          <cell r="A1102">
            <v>2130006</v>
          </cell>
          <cell r="B1102" t="str">
            <v>川崎市高津区下野毛</v>
          </cell>
        </row>
        <row r="1103">
          <cell r="A1103">
            <v>2130014</v>
          </cell>
          <cell r="B1103" t="str">
            <v>川崎市高津区新作</v>
          </cell>
        </row>
        <row r="1104">
          <cell r="A1104">
            <v>2130013</v>
          </cell>
          <cell r="B1104" t="str">
            <v>川崎市高津区末長</v>
          </cell>
        </row>
        <row r="1105">
          <cell r="A1105">
            <v>2130004</v>
          </cell>
          <cell r="B1105" t="str">
            <v>川崎市高津区諏訪</v>
          </cell>
        </row>
        <row r="1106">
          <cell r="A1106">
            <v>2130003</v>
          </cell>
          <cell r="B1106" t="str">
            <v>川崎市高津区瀬田</v>
          </cell>
        </row>
        <row r="1107">
          <cell r="A1107">
            <v>2130022</v>
          </cell>
          <cell r="B1107" t="str">
            <v>川崎市高津区千年</v>
          </cell>
        </row>
        <row r="1108">
          <cell r="A1108">
            <v>2130021</v>
          </cell>
          <cell r="B1108" t="str">
            <v>川崎市高津区千年新町</v>
          </cell>
        </row>
        <row r="1109">
          <cell r="A1109">
            <v>2130029</v>
          </cell>
          <cell r="B1109" t="str">
            <v>川崎市高津区東野川</v>
          </cell>
        </row>
        <row r="1110">
          <cell r="A1110">
            <v>2130026</v>
          </cell>
          <cell r="B1110" t="str">
            <v>川崎市高津区久末</v>
          </cell>
        </row>
        <row r="1111">
          <cell r="A1111">
            <v>2130011</v>
          </cell>
          <cell r="B1111" t="str">
            <v>川崎市高津区久本</v>
          </cell>
        </row>
        <row r="1112">
          <cell r="A1112">
            <v>2130002</v>
          </cell>
          <cell r="B1112" t="str">
            <v>川崎市高津区二子</v>
          </cell>
        </row>
        <row r="1113">
          <cell r="A1113">
            <v>2130001</v>
          </cell>
          <cell r="B1113" t="str">
            <v>川崎市高津区溝口</v>
          </cell>
        </row>
        <row r="1114">
          <cell r="A1114">
            <v>2130035</v>
          </cell>
          <cell r="B1114" t="str">
            <v>川崎市高津区向ケ丘</v>
          </cell>
        </row>
        <row r="1115">
          <cell r="A1115">
            <v>2140000</v>
          </cell>
          <cell r="B1115" t="str">
            <v>川崎市多摩区</v>
          </cell>
        </row>
        <row r="1116">
          <cell r="A1116">
            <v>2140038</v>
          </cell>
          <cell r="B1116" t="str">
            <v>川崎市多摩区生田</v>
          </cell>
        </row>
        <row r="1117">
          <cell r="A1117">
            <v>2140039</v>
          </cell>
          <cell r="B1117" t="str">
            <v>川崎市多摩区栗谷</v>
          </cell>
        </row>
        <row r="1118">
          <cell r="A1118">
            <v>2140021</v>
          </cell>
          <cell r="B1118" t="str">
            <v>川崎市多摩区宿河原</v>
          </cell>
        </row>
        <row r="1119">
          <cell r="A1119">
            <v>2140001</v>
          </cell>
          <cell r="B1119" t="str">
            <v>川崎市多摩区菅</v>
          </cell>
        </row>
        <row r="1120">
          <cell r="A1120">
            <v>2140003</v>
          </cell>
          <cell r="B1120" t="str">
            <v>川崎市多摩区菅稲田堤</v>
          </cell>
        </row>
        <row r="1121">
          <cell r="A1121">
            <v>2140008</v>
          </cell>
          <cell r="B1121" t="str">
            <v>川崎市多摩区菅北浦</v>
          </cell>
        </row>
        <row r="1122">
          <cell r="A1122">
            <v>2140007</v>
          </cell>
          <cell r="B1122" t="str">
            <v>川崎市多摩区菅城下</v>
          </cell>
        </row>
        <row r="1123">
          <cell r="A1123">
            <v>2140006</v>
          </cell>
          <cell r="B1123" t="str">
            <v>川崎市多摩区菅仙谷</v>
          </cell>
        </row>
        <row r="1124">
          <cell r="A1124">
            <v>2140002</v>
          </cell>
          <cell r="B1124" t="str">
            <v>川崎市多摩区菅野戸呂</v>
          </cell>
        </row>
        <row r="1125">
          <cell r="A1125">
            <v>2140004</v>
          </cell>
          <cell r="B1125" t="str">
            <v>川崎市多摩区菅馬場</v>
          </cell>
        </row>
        <row r="1126">
          <cell r="A1126">
            <v>2140022</v>
          </cell>
          <cell r="B1126" t="str">
            <v>川崎市多摩区堰</v>
          </cell>
        </row>
        <row r="1127">
          <cell r="A1127">
            <v>2140005</v>
          </cell>
          <cell r="B1127" t="str">
            <v>川崎市多摩区寺尾台</v>
          </cell>
        </row>
        <row r="1128">
          <cell r="A1128">
            <v>2140012</v>
          </cell>
          <cell r="B1128" t="str">
            <v>川崎市多摩区中野島</v>
          </cell>
        </row>
        <row r="1129">
          <cell r="A1129">
            <v>2140023</v>
          </cell>
          <cell r="B1129" t="str">
            <v>川崎市多摩区長尾</v>
          </cell>
        </row>
        <row r="1130">
          <cell r="A1130">
            <v>2140035</v>
          </cell>
          <cell r="B1130" t="str">
            <v>川崎市多摩区長沢</v>
          </cell>
        </row>
        <row r="1131">
          <cell r="A1131">
            <v>2140037</v>
          </cell>
          <cell r="B1131" t="str">
            <v>川崎市多摩区西生田</v>
          </cell>
        </row>
        <row r="1132">
          <cell r="A1132">
            <v>2140014</v>
          </cell>
          <cell r="B1132" t="str">
            <v>川崎市多摩区登戸</v>
          </cell>
        </row>
        <row r="1133">
          <cell r="A1133">
            <v>2140013</v>
          </cell>
          <cell r="B1133" t="str">
            <v>川崎市多摩区登戸新町</v>
          </cell>
        </row>
        <row r="1134">
          <cell r="A1134">
            <v>2140031</v>
          </cell>
          <cell r="B1134" t="str">
            <v>川崎市多摩区東生田</v>
          </cell>
        </row>
        <row r="1135">
          <cell r="A1135">
            <v>2140033</v>
          </cell>
          <cell r="B1135" t="str">
            <v>川崎市多摩区東三田</v>
          </cell>
        </row>
        <row r="1136">
          <cell r="A1136">
            <v>2140011</v>
          </cell>
          <cell r="B1136" t="str">
            <v>川崎市多摩区布田</v>
          </cell>
        </row>
        <row r="1137">
          <cell r="A1137">
            <v>2140032</v>
          </cell>
          <cell r="B1137" t="str">
            <v>川崎市多摩区枡形</v>
          </cell>
        </row>
        <row r="1138">
          <cell r="A1138">
            <v>2140034</v>
          </cell>
          <cell r="B1138" t="str">
            <v>川崎市多摩区三田</v>
          </cell>
        </row>
        <row r="1139">
          <cell r="A1139">
            <v>2140036</v>
          </cell>
          <cell r="B1139" t="str">
            <v>川崎市多摩区南生田</v>
          </cell>
        </row>
        <row r="1140">
          <cell r="A1140">
            <v>2160000</v>
          </cell>
          <cell r="B1140" t="str">
            <v>川崎市宮前区</v>
          </cell>
        </row>
        <row r="1141">
          <cell r="A1141">
            <v>2160003</v>
          </cell>
          <cell r="B1141" t="str">
            <v>川崎市宮前区有馬</v>
          </cell>
        </row>
        <row r="1142">
          <cell r="A1142">
            <v>2160011</v>
          </cell>
          <cell r="B1142" t="str">
            <v>川崎市宮前区犬蔵</v>
          </cell>
        </row>
        <row r="1143">
          <cell r="A1143">
            <v>2160034</v>
          </cell>
          <cell r="B1143" t="str">
            <v>川崎市宮前区梶ケ谷</v>
          </cell>
        </row>
        <row r="1144">
          <cell r="A1144">
            <v>2160023</v>
          </cell>
          <cell r="B1144" t="str">
            <v>川崎市宮前区けやき平</v>
          </cell>
        </row>
        <row r="1145">
          <cell r="A1145">
            <v>2160021</v>
          </cell>
          <cell r="B1145" t="str">
            <v>川崎市宮前区五所塚</v>
          </cell>
        </row>
        <row r="1146">
          <cell r="A1146">
            <v>2160007</v>
          </cell>
          <cell r="B1146" t="str">
            <v>川崎市宮前区小台</v>
          </cell>
        </row>
        <row r="1147">
          <cell r="A1147">
            <v>2160004</v>
          </cell>
          <cell r="B1147" t="str">
            <v>川崎市宮前区鷺沼</v>
          </cell>
        </row>
        <row r="1148">
          <cell r="A1148">
            <v>2160013</v>
          </cell>
          <cell r="B1148" t="str">
            <v>川崎市宮前区潮見台</v>
          </cell>
        </row>
        <row r="1149">
          <cell r="A1149">
            <v>2160032</v>
          </cell>
          <cell r="B1149" t="str">
            <v>川崎市宮前区神木</v>
          </cell>
        </row>
        <row r="1150">
          <cell r="A1150">
            <v>2160031</v>
          </cell>
          <cell r="B1150" t="str">
            <v>川崎市宮前区神木本町</v>
          </cell>
        </row>
        <row r="1151">
          <cell r="A1151">
            <v>2160025</v>
          </cell>
          <cell r="B1151" t="str">
            <v>川崎市宮前区白幡台</v>
          </cell>
        </row>
        <row r="1152">
          <cell r="A1152">
            <v>2160015</v>
          </cell>
          <cell r="B1152" t="str">
            <v>川崎市宮前区菅生</v>
          </cell>
        </row>
        <row r="1153">
          <cell r="A1153">
            <v>2160014</v>
          </cell>
          <cell r="B1153" t="str">
            <v>川崎市宮前区菅生ケ丘</v>
          </cell>
        </row>
        <row r="1154">
          <cell r="A1154">
            <v>2160022</v>
          </cell>
          <cell r="B1154" t="str">
            <v>川崎市宮前区平</v>
          </cell>
        </row>
        <row r="1155">
          <cell r="A1155">
            <v>2160005</v>
          </cell>
          <cell r="B1155" t="str">
            <v>川崎市宮前区土橋</v>
          </cell>
        </row>
        <row r="1156">
          <cell r="A1156">
            <v>2160024</v>
          </cell>
          <cell r="B1156" t="str">
            <v>川崎市宮前区南平台</v>
          </cell>
        </row>
        <row r="1157">
          <cell r="A1157">
            <v>2160044</v>
          </cell>
          <cell r="B1157" t="str">
            <v>川崎市宮前区西野川</v>
          </cell>
        </row>
        <row r="1158">
          <cell r="A1158">
            <v>2160043</v>
          </cell>
          <cell r="B1158" t="str">
            <v>川崎市宮前区野川台</v>
          </cell>
        </row>
        <row r="1159">
          <cell r="A1159">
            <v>2160041</v>
          </cell>
          <cell r="B1159" t="str">
            <v>川崎市宮前区野川本町</v>
          </cell>
        </row>
        <row r="1160">
          <cell r="A1160">
            <v>2160026</v>
          </cell>
          <cell r="B1160" t="str">
            <v>川崎市宮前区初山</v>
          </cell>
        </row>
        <row r="1161">
          <cell r="A1161">
            <v>2160002</v>
          </cell>
          <cell r="B1161" t="str">
            <v>川崎市宮前区東有馬</v>
          </cell>
        </row>
        <row r="1162">
          <cell r="A1162">
            <v>2160035</v>
          </cell>
          <cell r="B1162" t="str">
            <v>川崎市宮前区馬絹</v>
          </cell>
        </row>
        <row r="1163">
          <cell r="A1163">
            <v>2160012</v>
          </cell>
          <cell r="B1163" t="str">
            <v>川崎市宮前区水沢</v>
          </cell>
        </row>
        <row r="1164">
          <cell r="A1164">
            <v>2160042</v>
          </cell>
          <cell r="B1164" t="str">
            <v>川崎市宮前区南野川</v>
          </cell>
        </row>
        <row r="1165">
          <cell r="A1165">
            <v>2160033</v>
          </cell>
          <cell r="B1165" t="str">
            <v>川崎市宮前区宮崎</v>
          </cell>
        </row>
        <row r="1166">
          <cell r="A1166">
            <v>2160006</v>
          </cell>
          <cell r="B1166" t="str">
            <v>川崎市宮前区宮前平</v>
          </cell>
        </row>
        <row r="1167">
          <cell r="A1167">
            <v>2150000</v>
          </cell>
          <cell r="B1167" t="str">
            <v>川崎市麻生区</v>
          </cell>
        </row>
        <row r="1168">
          <cell r="A1168">
            <v>2150013</v>
          </cell>
          <cell r="B1168" t="str">
            <v>川崎市麻生区王禅寺</v>
          </cell>
        </row>
        <row r="1169">
          <cell r="A1169">
            <v>2150017</v>
          </cell>
          <cell r="B1169" t="str">
            <v>川崎市麻生区王禅寺西</v>
          </cell>
        </row>
        <row r="1170">
          <cell r="A1170">
            <v>2150018</v>
          </cell>
          <cell r="B1170" t="str">
            <v>川崎市麻生区王禅寺東</v>
          </cell>
        </row>
        <row r="1171">
          <cell r="A1171">
            <v>2150027</v>
          </cell>
          <cell r="B1171" t="str">
            <v>川崎市麻生区岡上</v>
          </cell>
        </row>
        <row r="1172">
          <cell r="A1172">
            <v>2150023</v>
          </cell>
          <cell r="B1172" t="str">
            <v>川崎市麻生区片平</v>
          </cell>
        </row>
        <row r="1173">
          <cell r="A1173">
            <v>2150006</v>
          </cell>
          <cell r="B1173" t="str">
            <v>川崎市麻生区金程</v>
          </cell>
        </row>
        <row r="1174">
          <cell r="A1174">
            <v>2150021</v>
          </cell>
          <cell r="B1174" t="str">
            <v>川崎市麻生区上麻生</v>
          </cell>
        </row>
        <row r="1175">
          <cell r="A1175">
            <v>2150033</v>
          </cell>
          <cell r="B1175" t="str">
            <v>川崎市麻生区栗木</v>
          </cell>
        </row>
        <row r="1176">
          <cell r="A1176">
            <v>2150032</v>
          </cell>
          <cell r="B1176" t="str">
            <v>川崎市麻生区栗木台</v>
          </cell>
        </row>
        <row r="1177">
          <cell r="A1177">
            <v>2150031</v>
          </cell>
          <cell r="B1177" t="str">
            <v>川崎市麻生区栗平</v>
          </cell>
        </row>
        <row r="1178">
          <cell r="A1178">
            <v>2150035</v>
          </cell>
          <cell r="B1178" t="str">
            <v>川崎市麻生区黒川</v>
          </cell>
        </row>
        <row r="1179">
          <cell r="A1179">
            <v>2150025</v>
          </cell>
          <cell r="B1179" t="str">
            <v>川崎市麻生区五力田</v>
          </cell>
        </row>
        <row r="1180">
          <cell r="A1180">
            <v>2150022</v>
          </cell>
          <cell r="B1180" t="str">
            <v>川崎市麻生区下麻生</v>
          </cell>
        </row>
        <row r="1181">
          <cell r="A1181">
            <v>2150024</v>
          </cell>
          <cell r="B1181" t="str">
            <v>川崎市麻生区白鳥</v>
          </cell>
        </row>
        <row r="1182">
          <cell r="A1182">
            <v>2150003</v>
          </cell>
          <cell r="B1182" t="str">
            <v>川崎市麻生区高石</v>
          </cell>
        </row>
        <row r="1183">
          <cell r="A1183">
            <v>2150002</v>
          </cell>
          <cell r="B1183" t="str">
            <v>川崎市麻生区多摩美</v>
          </cell>
        </row>
        <row r="1184">
          <cell r="A1184">
            <v>2150005</v>
          </cell>
          <cell r="B1184" t="str">
            <v>川崎市麻生区千代ケ丘</v>
          </cell>
        </row>
        <row r="1185">
          <cell r="A1185">
            <v>2150015</v>
          </cell>
          <cell r="B1185" t="str">
            <v>川崎市麻生区虹ケ丘</v>
          </cell>
        </row>
        <row r="1186">
          <cell r="A1186">
            <v>2150014</v>
          </cell>
          <cell r="B1186" t="str">
            <v>川崎市麻生区白山</v>
          </cell>
        </row>
        <row r="1187">
          <cell r="A1187">
            <v>2150016</v>
          </cell>
          <cell r="B1187" t="str">
            <v>川崎市麻生区早野</v>
          </cell>
        </row>
        <row r="1188">
          <cell r="A1188">
            <v>2150036</v>
          </cell>
          <cell r="B1188" t="str">
            <v>川崎市麻生区はるひ野</v>
          </cell>
        </row>
        <row r="1189">
          <cell r="A1189">
            <v>2150012</v>
          </cell>
          <cell r="B1189" t="str">
            <v>川崎市麻生区東百合丘</v>
          </cell>
        </row>
        <row r="1190">
          <cell r="A1190">
            <v>2150026</v>
          </cell>
          <cell r="B1190" t="str">
            <v>川崎市麻生区古沢</v>
          </cell>
        </row>
        <row r="1191">
          <cell r="A1191">
            <v>2150001</v>
          </cell>
          <cell r="B1191" t="str">
            <v>川崎市麻生区細山</v>
          </cell>
        </row>
        <row r="1192">
          <cell r="A1192">
            <v>2150004</v>
          </cell>
          <cell r="B1192" t="str">
            <v>川崎市麻生区万福寺</v>
          </cell>
        </row>
        <row r="1193">
          <cell r="A1193">
            <v>2150034</v>
          </cell>
          <cell r="B1193" t="str">
            <v>川崎市麻生区南黒川</v>
          </cell>
        </row>
        <row r="1194">
          <cell r="A1194">
            <v>2150007</v>
          </cell>
          <cell r="B1194" t="str">
            <v>川崎市麻生区向原</v>
          </cell>
        </row>
        <row r="1195">
          <cell r="A1195">
            <v>2150011</v>
          </cell>
          <cell r="B1195" t="str">
            <v>川崎市麻生区百合丘</v>
          </cell>
        </row>
        <row r="1196">
          <cell r="A1196">
            <v>2520100</v>
          </cell>
          <cell r="B1196" t="str">
            <v>相模原市緑区</v>
          </cell>
        </row>
        <row r="1197">
          <cell r="A1197">
            <v>2520141</v>
          </cell>
          <cell r="B1197" t="str">
            <v>相模原市緑区相原</v>
          </cell>
        </row>
        <row r="1198">
          <cell r="A1198">
            <v>2520162</v>
          </cell>
          <cell r="B1198" t="str">
            <v>相模原市緑区青根</v>
          </cell>
        </row>
        <row r="1199">
          <cell r="A1199">
            <v>2520161</v>
          </cell>
          <cell r="B1199" t="str">
            <v>相模原市緑区青野原</v>
          </cell>
        </row>
        <row r="1200">
          <cell r="A1200">
            <v>2520156</v>
          </cell>
          <cell r="B1200" t="str">
            <v>相模原市緑区青山</v>
          </cell>
        </row>
        <row r="1201">
          <cell r="A1201">
            <v>2520152</v>
          </cell>
          <cell r="B1201" t="str">
            <v>相模原市緑区太井</v>
          </cell>
        </row>
        <row r="1202">
          <cell r="A1202">
            <v>2520135</v>
          </cell>
          <cell r="B1202" t="str">
            <v>相模原市緑区大島</v>
          </cell>
        </row>
        <row r="1203">
          <cell r="A1203">
            <v>2520146</v>
          </cell>
          <cell r="B1203" t="str">
            <v>相模原市緑区大山町</v>
          </cell>
        </row>
        <row r="1204">
          <cell r="A1204">
            <v>2520115</v>
          </cell>
          <cell r="B1204" t="str">
            <v>相模原市緑区小倉</v>
          </cell>
        </row>
        <row r="1205">
          <cell r="A1205">
            <v>2520173</v>
          </cell>
          <cell r="B1205" t="str">
            <v>相模原市緑区小原</v>
          </cell>
        </row>
        <row r="1206">
          <cell r="A1206">
            <v>2520184</v>
          </cell>
          <cell r="B1206" t="str">
            <v>相模原市緑区小渕</v>
          </cell>
        </row>
        <row r="1207">
          <cell r="A1207">
            <v>2520136</v>
          </cell>
          <cell r="B1207" t="str">
            <v>相模原市緑区上九沢</v>
          </cell>
        </row>
        <row r="1208">
          <cell r="A1208">
            <v>2520111</v>
          </cell>
          <cell r="B1208" t="str">
            <v>相模原市緑区川尻</v>
          </cell>
        </row>
        <row r="1209">
          <cell r="A1209">
            <v>2520105</v>
          </cell>
          <cell r="B1209" t="str">
            <v>相模原市緑区久保沢</v>
          </cell>
        </row>
        <row r="1210">
          <cell r="A1210">
            <v>2520181</v>
          </cell>
          <cell r="B1210" t="str">
            <v>相模原市緑区佐野川</v>
          </cell>
        </row>
        <row r="1211">
          <cell r="A1211">
            <v>2520182</v>
          </cell>
          <cell r="B1211" t="str">
            <v>相模原市緑区澤井</v>
          </cell>
        </row>
        <row r="1212">
          <cell r="A1212">
            <v>2520134</v>
          </cell>
          <cell r="B1212" t="str">
            <v>相模原市緑区下九沢</v>
          </cell>
        </row>
        <row r="1213">
          <cell r="A1213">
            <v>2520116</v>
          </cell>
          <cell r="B1213" t="str">
            <v>相模原市緑区城山</v>
          </cell>
        </row>
        <row r="1214">
          <cell r="A1214">
            <v>2520188</v>
          </cell>
          <cell r="B1214" t="str">
            <v>相模原市緑区寸沢嵐</v>
          </cell>
        </row>
        <row r="1215">
          <cell r="A1215">
            <v>2520176</v>
          </cell>
          <cell r="B1215" t="str">
            <v>相模原市緑区寸沢嵐</v>
          </cell>
        </row>
        <row r="1216">
          <cell r="A1216">
            <v>2520124</v>
          </cell>
          <cell r="B1216" t="str">
            <v>相模原市緑区田名</v>
          </cell>
        </row>
        <row r="1217">
          <cell r="A1217">
            <v>2520113</v>
          </cell>
          <cell r="B1217" t="str">
            <v>相模原市緑区谷ヶ原</v>
          </cell>
        </row>
        <row r="1218">
          <cell r="A1218">
            <v>2520174</v>
          </cell>
          <cell r="B1218" t="str">
            <v>相模原市緑区千木良</v>
          </cell>
        </row>
        <row r="1219">
          <cell r="A1219">
            <v>2520155</v>
          </cell>
          <cell r="B1219" t="str">
            <v>相模原市緑区鳥屋</v>
          </cell>
        </row>
        <row r="1220">
          <cell r="A1220">
            <v>2520117</v>
          </cell>
          <cell r="B1220" t="str">
            <v>相模原市緑区中沢</v>
          </cell>
        </row>
        <row r="1221">
          <cell r="A1221">
            <v>2520154</v>
          </cell>
          <cell r="B1221" t="str">
            <v>相模原市緑区長竹</v>
          </cell>
        </row>
        <row r="1222">
          <cell r="A1222">
            <v>2520157</v>
          </cell>
          <cell r="B1222" t="str">
            <v>相模原市緑区中野</v>
          </cell>
        </row>
        <row r="1223">
          <cell r="A1223">
            <v>2520187</v>
          </cell>
          <cell r="B1223" t="str">
            <v>相模原市緑区名倉</v>
          </cell>
        </row>
        <row r="1224">
          <cell r="A1224">
            <v>2520131</v>
          </cell>
          <cell r="B1224" t="str">
            <v>相模原市緑区西橋本</v>
          </cell>
        </row>
        <row r="1225">
          <cell r="A1225">
            <v>2520137</v>
          </cell>
          <cell r="B1225" t="str">
            <v>相模原市緑区二本松</v>
          </cell>
        </row>
        <row r="1226">
          <cell r="A1226">
            <v>2520153</v>
          </cell>
          <cell r="B1226" t="str">
            <v>相模原市緑区根小屋</v>
          </cell>
        </row>
        <row r="1227">
          <cell r="A1227">
            <v>2520143</v>
          </cell>
          <cell r="B1227" t="str">
            <v>相模原市緑区橋本</v>
          </cell>
        </row>
        <row r="1228">
          <cell r="A1228">
            <v>2520132</v>
          </cell>
          <cell r="B1228" t="str">
            <v>相模原市緑区橋本台</v>
          </cell>
        </row>
        <row r="1229">
          <cell r="A1229">
            <v>2520114</v>
          </cell>
          <cell r="B1229" t="str">
            <v>相模原市緑区葉山島</v>
          </cell>
        </row>
        <row r="1230">
          <cell r="A1230">
            <v>2520102</v>
          </cell>
          <cell r="B1230" t="str">
            <v>相模原市緑区原宿</v>
          </cell>
        </row>
        <row r="1231">
          <cell r="A1231">
            <v>2520103</v>
          </cell>
          <cell r="B1231" t="str">
            <v>相模原市緑区原宿南</v>
          </cell>
        </row>
        <row r="1232">
          <cell r="A1232">
            <v>2520144</v>
          </cell>
          <cell r="B1232" t="str">
            <v>相模原市緑区東橋本</v>
          </cell>
        </row>
        <row r="1233">
          <cell r="A1233">
            <v>2520185</v>
          </cell>
          <cell r="B1233" t="str">
            <v>相模原市緑区日連</v>
          </cell>
        </row>
        <row r="1234">
          <cell r="A1234">
            <v>2520106</v>
          </cell>
          <cell r="B1234" t="str">
            <v>相模原市緑区広田</v>
          </cell>
        </row>
        <row r="1235">
          <cell r="A1235">
            <v>2520186</v>
          </cell>
          <cell r="B1235" t="str">
            <v>相模原市緑区牧野</v>
          </cell>
        </row>
        <row r="1236">
          <cell r="A1236">
            <v>2520158</v>
          </cell>
          <cell r="B1236" t="str">
            <v>相模原市緑区又野</v>
          </cell>
        </row>
        <row r="1237">
          <cell r="A1237">
            <v>2520101</v>
          </cell>
          <cell r="B1237" t="str">
            <v>相模原市緑区町屋</v>
          </cell>
        </row>
        <row r="1238">
          <cell r="A1238">
            <v>2520151</v>
          </cell>
          <cell r="B1238" t="str">
            <v>相模原市緑区三井</v>
          </cell>
        </row>
        <row r="1239">
          <cell r="A1239">
            <v>2520159</v>
          </cell>
          <cell r="B1239" t="str">
            <v>相模原市緑区三ケ木</v>
          </cell>
        </row>
        <row r="1240">
          <cell r="A1240">
            <v>2520104</v>
          </cell>
          <cell r="B1240" t="str">
            <v>相模原市緑区向原</v>
          </cell>
        </row>
        <row r="1241">
          <cell r="A1241">
            <v>2520142</v>
          </cell>
          <cell r="B1241" t="str">
            <v>相模原市緑区元橋本町</v>
          </cell>
        </row>
        <row r="1242">
          <cell r="A1242">
            <v>2520183</v>
          </cell>
          <cell r="B1242" t="str">
            <v>相模原市緑区吉野</v>
          </cell>
        </row>
        <row r="1243">
          <cell r="A1243">
            <v>2520171</v>
          </cell>
          <cell r="B1243" t="str">
            <v>相模原市緑区与瀬</v>
          </cell>
        </row>
        <row r="1244">
          <cell r="A1244">
            <v>2520172</v>
          </cell>
          <cell r="B1244" t="str">
            <v>相模原市緑区与瀬本町</v>
          </cell>
        </row>
        <row r="1245">
          <cell r="A1245">
            <v>2520112</v>
          </cell>
          <cell r="B1245" t="str">
            <v>相模原市緑区若葉台</v>
          </cell>
        </row>
        <row r="1246">
          <cell r="A1246">
            <v>2520175</v>
          </cell>
          <cell r="B1246" t="str">
            <v>相模原市緑区若柳</v>
          </cell>
        </row>
        <row r="1247">
          <cell r="A1247">
            <v>2520200</v>
          </cell>
          <cell r="B1247" t="str">
            <v>相模原市中央区</v>
          </cell>
        </row>
        <row r="1248">
          <cell r="A1248">
            <v>2520235</v>
          </cell>
          <cell r="B1248" t="str">
            <v>相模原市中央区相生</v>
          </cell>
        </row>
        <row r="1249">
          <cell r="A1249">
            <v>2520224</v>
          </cell>
          <cell r="B1249" t="str">
            <v>相模原市中央区青葉</v>
          </cell>
        </row>
        <row r="1250">
          <cell r="A1250">
            <v>2520251</v>
          </cell>
          <cell r="B1250" t="str">
            <v>相模原市中央区大野台</v>
          </cell>
        </row>
        <row r="1251">
          <cell r="A1251">
            <v>2520205</v>
          </cell>
          <cell r="B1251" t="str">
            <v>相模原市中央区小山</v>
          </cell>
        </row>
        <row r="1252">
          <cell r="A1252">
            <v>2520233</v>
          </cell>
          <cell r="B1252" t="str">
            <v>相模原市中央区鹿沼台</v>
          </cell>
        </row>
        <row r="1253">
          <cell r="A1253">
            <v>2520243</v>
          </cell>
          <cell r="B1253" t="str">
            <v>相模原市中央区上溝</v>
          </cell>
        </row>
        <row r="1254">
          <cell r="A1254">
            <v>2520201</v>
          </cell>
          <cell r="B1254" t="str">
            <v>相模原市中央区上矢部</v>
          </cell>
        </row>
        <row r="1255">
          <cell r="A1255">
            <v>2520234</v>
          </cell>
          <cell r="B1255" t="str">
            <v>相模原市中央区共和</v>
          </cell>
        </row>
        <row r="1256">
          <cell r="A1256">
            <v>2520214</v>
          </cell>
          <cell r="B1256" t="str">
            <v>相模原市中央区向陽町</v>
          </cell>
        </row>
        <row r="1257">
          <cell r="A1257">
            <v>2520217</v>
          </cell>
          <cell r="B1257" t="str">
            <v>相模原市中央区小町通</v>
          </cell>
        </row>
        <row r="1258">
          <cell r="A1258">
            <v>2520231</v>
          </cell>
          <cell r="B1258" t="str">
            <v>相模原市中央区相模原</v>
          </cell>
        </row>
        <row r="1259">
          <cell r="A1259">
            <v>2520254</v>
          </cell>
          <cell r="B1259" t="str">
            <v>相模原市中央区下九沢</v>
          </cell>
        </row>
        <row r="1260">
          <cell r="A1260">
            <v>2520246</v>
          </cell>
          <cell r="B1260" t="str">
            <v>相模原市中央区水郷田名</v>
          </cell>
        </row>
        <row r="1261">
          <cell r="A1261">
            <v>2520213</v>
          </cell>
          <cell r="B1261" t="str">
            <v>相模原市中央区すすきの町</v>
          </cell>
        </row>
        <row r="1262">
          <cell r="A1262">
            <v>2520216</v>
          </cell>
          <cell r="B1262" t="str">
            <v>相模原市中央区清新</v>
          </cell>
        </row>
        <row r="1263">
          <cell r="A1263">
            <v>2520221</v>
          </cell>
          <cell r="B1263" t="str">
            <v>相模原市中央区高根</v>
          </cell>
        </row>
        <row r="1264">
          <cell r="A1264">
            <v>2520244</v>
          </cell>
          <cell r="B1264" t="str">
            <v>相模原市中央区田名</v>
          </cell>
        </row>
        <row r="1265">
          <cell r="A1265">
            <v>2520245</v>
          </cell>
          <cell r="B1265" t="str">
            <v>相模原市中央区田名塩田</v>
          </cell>
        </row>
        <row r="1266">
          <cell r="A1266">
            <v>2520239</v>
          </cell>
          <cell r="B1266" t="str">
            <v>相模原市中央区中央</v>
          </cell>
        </row>
        <row r="1267">
          <cell r="A1267">
            <v>2520237</v>
          </cell>
          <cell r="B1267" t="str">
            <v>相模原市中央区千代田</v>
          </cell>
        </row>
        <row r="1268">
          <cell r="A1268">
            <v>2520228</v>
          </cell>
          <cell r="B1268" t="str">
            <v>相模原市中央区並木</v>
          </cell>
        </row>
        <row r="1269">
          <cell r="A1269">
            <v>2520203</v>
          </cell>
          <cell r="B1269" t="str">
            <v>相模原市中央区東淵野辺</v>
          </cell>
        </row>
        <row r="1270">
          <cell r="A1270">
            <v>2520227</v>
          </cell>
          <cell r="B1270" t="str">
            <v>相模原市中央区光が丘</v>
          </cell>
        </row>
        <row r="1271">
          <cell r="A1271">
            <v>2520215</v>
          </cell>
          <cell r="B1271" t="str">
            <v>相模原市中央区氷川町</v>
          </cell>
        </row>
        <row r="1272">
          <cell r="A1272">
            <v>2520236</v>
          </cell>
          <cell r="B1272" t="str">
            <v>相模原市中央区富士見</v>
          </cell>
        </row>
        <row r="1273">
          <cell r="A1273">
            <v>2520206</v>
          </cell>
          <cell r="B1273" t="str">
            <v>相模原市中央区淵野辺</v>
          </cell>
        </row>
        <row r="1274">
          <cell r="A1274">
            <v>2520202</v>
          </cell>
          <cell r="B1274" t="str">
            <v>相模原市中央区淵野辺本町</v>
          </cell>
        </row>
        <row r="1275">
          <cell r="A1275">
            <v>2520238</v>
          </cell>
          <cell r="B1275" t="str">
            <v>相模原市中央区星が丘</v>
          </cell>
        </row>
        <row r="1276">
          <cell r="A1276">
            <v>2520223</v>
          </cell>
          <cell r="B1276" t="str">
            <v>相模原市中央区松が丘</v>
          </cell>
        </row>
        <row r="1277">
          <cell r="A1277">
            <v>2520225</v>
          </cell>
          <cell r="B1277" t="str">
            <v>相模原市中央区緑が丘</v>
          </cell>
        </row>
        <row r="1278">
          <cell r="A1278">
            <v>2520253</v>
          </cell>
          <cell r="B1278" t="str">
            <v>相模原市中央区南橋本</v>
          </cell>
        </row>
        <row r="1279">
          <cell r="A1279">
            <v>2520212</v>
          </cell>
          <cell r="B1279" t="str">
            <v>相模原市中央区宮下</v>
          </cell>
        </row>
        <row r="1280">
          <cell r="A1280">
            <v>2520211</v>
          </cell>
          <cell r="B1280" t="str">
            <v>相模原市中央区宮下本町</v>
          </cell>
        </row>
        <row r="1281">
          <cell r="A1281">
            <v>2520229</v>
          </cell>
          <cell r="B1281" t="str">
            <v>相模原市中央区弥栄</v>
          </cell>
        </row>
        <row r="1282">
          <cell r="A1282">
            <v>2520232</v>
          </cell>
          <cell r="B1282" t="str">
            <v>相模原市中央区矢部</v>
          </cell>
        </row>
        <row r="1283">
          <cell r="A1283">
            <v>2520207</v>
          </cell>
          <cell r="B1283" t="str">
            <v>相模原市中央区矢部新町</v>
          </cell>
        </row>
        <row r="1284">
          <cell r="A1284">
            <v>2520208</v>
          </cell>
          <cell r="B1284" t="str">
            <v>相模原市中央区矢部新田</v>
          </cell>
        </row>
        <row r="1285">
          <cell r="A1285">
            <v>2520226</v>
          </cell>
          <cell r="B1285" t="str">
            <v>相模原市中央区陽光台</v>
          </cell>
        </row>
        <row r="1286">
          <cell r="A1286">
            <v>2520242</v>
          </cell>
          <cell r="B1286" t="str">
            <v>相模原市中央区横山</v>
          </cell>
        </row>
        <row r="1287">
          <cell r="A1287">
            <v>2520241</v>
          </cell>
          <cell r="B1287" t="str">
            <v>相模原市中央区横山台</v>
          </cell>
        </row>
        <row r="1288">
          <cell r="A1288">
            <v>2520222</v>
          </cell>
          <cell r="B1288" t="str">
            <v>相模原市中央区由野台</v>
          </cell>
        </row>
        <row r="1289">
          <cell r="A1289">
            <v>2520300</v>
          </cell>
          <cell r="B1289" t="str">
            <v>相模原市南区</v>
          </cell>
        </row>
        <row r="1290">
          <cell r="A1290">
            <v>2520304</v>
          </cell>
          <cell r="B1290" t="str">
            <v>相模原市南区旭町</v>
          </cell>
        </row>
        <row r="1291">
          <cell r="A1291">
            <v>2520328</v>
          </cell>
          <cell r="B1291" t="str">
            <v>相模原市南区麻溝台</v>
          </cell>
        </row>
        <row r="1292">
          <cell r="A1292">
            <v>2520325</v>
          </cell>
          <cell r="B1292" t="str">
            <v>相模原市南区新磯野</v>
          </cell>
        </row>
        <row r="1293">
          <cell r="A1293">
            <v>2520327</v>
          </cell>
          <cell r="B1293" t="str">
            <v>相模原市南区磯部</v>
          </cell>
        </row>
        <row r="1294">
          <cell r="A1294">
            <v>2520301</v>
          </cell>
          <cell r="B1294" t="str">
            <v>相模原市南区鵜野森</v>
          </cell>
        </row>
        <row r="1295">
          <cell r="A1295">
            <v>2520331</v>
          </cell>
          <cell r="B1295" t="str">
            <v>相模原市南区大野台</v>
          </cell>
        </row>
        <row r="1296">
          <cell r="A1296">
            <v>2520302</v>
          </cell>
          <cell r="B1296" t="str">
            <v>相模原市南区上鶴間</v>
          </cell>
        </row>
        <row r="1297">
          <cell r="A1297">
            <v>2520318</v>
          </cell>
          <cell r="B1297" t="str">
            <v>相模原市南区上鶴間本町</v>
          </cell>
        </row>
        <row r="1298">
          <cell r="A1298">
            <v>2520329</v>
          </cell>
          <cell r="B1298" t="str">
            <v>相模原市南区北里</v>
          </cell>
        </row>
        <row r="1299">
          <cell r="A1299">
            <v>2520344</v>
          </cell>
          <cell r="B1299" t="str">
            <v>相模原市南区古淵</v>
          </cell>
        </row>
        <row r="1300">
          <cell r="A1300">
            <v>2520306</v>
          </cell>
          <cell r="B1300" t="str">
            <v>相模原市南区栄町</v>
          </cell>
        </row>
        <row r="1301">
          <cell r="A1301">
            <v>2520303</v>
          </cell>
          <cell r="B1301" t="str">
            <v>相模原市南区相模大野</v>
          </cell>
        </row>
        <row r="1302">
          <cell r="A1302">
            <v>2520321</v>
          </cell>
          <cell r="B1302" t="str">
            <v>相模原市南区相模台</v>
          </cell>
        </row>
        <row r="1303">
          <cell r="A1303">
            <v>2520322</v>
          </cell>
          <cell r="B1303" t="str">
            <v>相模原市南区相模台団地</v>
          </cell>
        </row>
        <row r="1304">
          <cell r="A1304">
            <v>2520315</v>
          </cell>
          <cell r="B1304" t="str">
            <v>相模原市南区桜台</v>
          </cell>
        </row>
        <row r="1305">
          <cell r="A1305">
            <v>2520335</v>
          </cell>
          <cell r="B1305" t="str">
            <v>相模原市南区下溝</v>
          </cell>
        </row>
        <row r="1306">
          <cell r="A1306">
            <v>2520326</v>
          </cell>
          <cell r="B1306" t="str">
            <v>相模原市南区新戸</v>
          </cell>
        </row>
        <row r="1307">
          <cell r="A1307">
            <v>2520312</v>
          </cell>
          <cell r="B1307" t="str">
            <v>相模原市南区相南</v>
          </cell>
        </row>
        <row r="1308">
          <cell r="A1308">
            <v>2520324</v>
          </cell>
          <cell r="B1308" t="str">
            <v>相模原市南区相武台</v>
          </cell>
        </row>
        <row r="1309">
          <cell r="A1309">
            <v>2520323</v>
          </cell>
          <cell r="B1309" t="str">
            <v>相模原市南区相武台団地</v>
          </cell>
        </row>
        <row r="1310">
          <cell r="A1310">
            <v>2520336</v>
          </cell>
          <cell r="B1310" t="str">
            <v>相模原市南区当麻</v>
          </cell>
        </row>
        <row r="1311">
          <cell r="A1311">
            <v>2520332</v>
          </cell>
          <cell r="B1311" t="str">
            <v>相模原市南区西大沼</v>
          </cell>
        </row>
        <row r="1312">
          <cell r="A1312">
            <v>2520333</v>
          </cell>
          <cell r="B1312" t="str">
            <v>相模原市南区東大沼</v>
          </cell>
        </row>
        <row r="1313">
          <cell r="A1313">
            <v>2520311</v>
          </cell>
          <cell r="B1313" t="str">
            <v>相模原市南区東林間</v>
          </cell>
        </row>
        <row r="1314">
          <cell r="A1314">
            <v>2520316</v>
          </cell>
          <cell r="B1314" t="str">
            <v>相模原市南区双葉</v>
          </cell>
        </row>
        <row r="1315">
          <cell r="A1315">
            <v>2520307</v>
          </cell>
          <cell r="B1315" t="str">
            <v>相模原市南区文京</v>
          </cell>
        </row>
        <row r="1316">
          <cell r="A1316">
            <v>2520313</v>
          </cell>
          <cell r="B1316" t="str">
            <v>相模原市南区松が枝町</v>
          </cell>
        </row>
        <row r="1317">
          <cell r="A1317">
            <v>2520317</v>
          </cell>
          <cell r="B1317" t="str">
            <v>相模原市南区御園</v>
          </cell>
        </row>
        <row r="1318">
          <cell r="A1318">
            <v>2520314</v>
          </cell>
          <cell r="B1318" t="str">
            <v>相模原市南区南台</v>
          </cell>
        </row>
        <row r="1319">
          <cell r="A1319">
            <v>2520305</v>
          </cell>
          <cell r="B1319" t="str">
            <v>相模原市南区豊町</v>
          </cell>
        </row>
        <row r="1320">
          <cell r="A1320">
            <v>2520334</v>
          </cell>
          <cell r="B1320" t="str">
            <v>相模原市南区若松</v>
          </cell>
        </row>
        <row r="1321">
          <cell r="A1321">
            <v>2380000</v>
          </cell>
          <cell r="B1321" t="str">
            <v>横須賀市</v>
          </cell>
        </row>
        <row r="1322">
          <cell r="A1322">
            <v>2400105</v>
          </cell>
          <cell r="B1322" t="str">
            <v>横須賀市秋谷</v>
          </cell>
        </row>
        <row r="1323">
          <cell r="A1323">
            <v>2400104</v>
          </cell>
          <cell r="B1323" t="str">
            <v>横須賀市芦名</v>
          </cell>
        </row>
        <row r="1324">
          <cell r="A1324">
            <v>2380033</v>
          </cell>
          <cell r="B1324" t="str">
            <v>横須賀市阿部倉</v>
          </cell>
        </row>
        <row r="1325">
          <cell r="A1325">
            <v>2390845</v>
          </cell>
          <cell r="B1325" t="str">
            <v>横須賀市粟田</v>
          </cell>
        </row>
        <row r="1326">
          <cell r="A1326">
            <v>2380048</v>
          </cell>
          <cell r="B1326" t="str">
            <v>横須賀市安針台</v>
          </cell>
        </row>
        <row r="1327">
          <cell r="A1327">
            <v>2380035</v>
          </cell>
          <cell r="B1327" t="str">
            <v>横須賀市池上</v>
          </cell>
        </row>
        <row r="1328">
          <cell r="A1328">
            <v>2390806</v>
          </cell>
          <cell r="B1328" t="str">
            <v>横須賀市池田町</v>
          </cell>
        </row>
        <row r="1329">
          <cell r="A1329">
            <v>2380003</v>
          </cell>
          <cell r="B1329" t="str">
            <v>横須賀市稲岡町</v>
          </cell>
        </row>
        <row r="1330">
          <cell r="A1330">
            <v>2380051</v>
          </cell>
          <cell r="B1330" t="str">
            <v>横須賀市不入斗町</v>
          </cell>
        </row>
        <row r="1331">
          <cell r="A1331">
            <v>2390844</v>
          </cell>
          <cell r="B1331" t="str">
            <v>横須賀市岩戸</v>
          </cell>
        </row>
        <row r="1332">
          <cell r="A1332">
            <v>2390836</v>
          </cell>
          <cell r="B1332" t="str">
            <v>横須賀市内川</v>
          </cell>
        </row>
        <row r="1333">
          <cell r="A1333">
            <v>2390837</v>
          </cell>
          <cell r="B1333" t="str">
            <v>横須賀市内川新田</v>
          </cell>
        </row>
        <row r="1334">
          <cell r="A1334">
            <v>2390822</v>
          </cell>
          <cell r="B1334" t="str">
            <v>横須賀市浦賀</v>
          </cell>
        </row>
        <row r="1335">
          <cell r="A1335">
            <v>2390823</v>
          </cell>
          <cell r="B1335" t="str">
            <v>横須賀市浦賀丘</v>
          </cell>
        </row>
        <row r="1336">
          <cell r="A1336">
            <v>2390815</v>
          </cell>
          <cell r="B1336" t="str">
            <v>横須賀市浦上台</v>
          </cell>
        </row>
        <row r="1337">
          <cell r="A1337">
            <v>2370062</v>
          </cell>
          <cell r="B1337" t="str">
            <v>横須賀市浦郷町</v>
          </cell>
        </row>
        <row r="1338">
          <cell r="A1338">
            <v>2380017</v>
          </cell>
          <cell r="B1338" t="str">
            <v>横須賀市上町</v>
          </cell>
        </row>
        <row r="1339">
          <cell r="A1339">
            <v>2380311</v>
          </cell>
          <cell r="B1339" t="str">
            <v>横須賀市太田和</v>
          </cell>
        </row>
        <row r="1340">
          <cell r="A1340">
            <v>2380008</v>
          </cell>
          <cell r="B1340" t="str">
            <v>横須賀市大滝町</v>
          </cell>
        </row>
        <row r="1341">
          <cell r="A1341">
            <v>2390808</v>
          </cell>
          <cell r="B1341" t="str">
            <v>横須賀市大津町</v>
          </cell>
        </row>
        <row r="1342">
          <cell r="A1342">
            <v>2380024</v>
          </cell>
          <cell r="B1342" t="str">
            <v>横須賀市大矢部</v>
          </cell>
        </row>
        <row r="1343">
          <cell r="A1343">
            <v>2380004</v>
          </cell>
          <cell r="B1343" t="str">
            <v>横須賀市小川町</v>
          </cell>
        </row>
        <row r="1344">
          <cell r="A1344">
            <v>2400102</v>
          </cell>
          <cell r="B1344" t="str">
            <v>横須賀市荻野</v>
          </cell>
        </row>
        <row r="1345">
          <cell r="A1345">
            <v>2370063</v>
          </cell>
          <cell r="B1345" t="str">
            <v>横須賀市追浜東町</v>
          </cell>
        </row>
        <row r="1346">
          <cell r="A1346">
            <v>2370065</v>
          </cell>
          <cell r="B1346" t="str">
            <v>横須賀市追浜南町</v>
          </cell>
        </row>
        <row r="1347">
          <cell r="A1347">
            <v>2370068</v>
          </cell>
          <cell r="B1347" t="str">
            <v>横須賀市追浜本町</v>
          </cell>
        </row>
        <row r="1348">
          <cell r="A1348">
            <v>2370064</v>
          </cell>
          <cell r="B1348" t="str">
            <v>横須賀市追浜町</v>
          </cell>
        </row>
        <row r="1349">
          <cell r="A1349">
            <v>2390812</v>
          </cell>
          <cell r="B1349" t="str">
            <v>横須賀市小原台</v>
          </cell>
        </row>
        <row r="1350">
          <cell r="A1350">
            <v>2380034</v>
          </cell>
          <cell r="B1350" t="str">
            <v>横須賀市金谷</v>
          </cell>
        </row>
        <row r="1351">
          <cell r="A1351">
            <v>2390813</v>
          </cell>
          <cell r="B1351" t="str">
            <v>横須賀市鴨居</v>
          </cell>
        </row>
        <row r="1352">
          <cell r="A1352">
            <v>2380031</v>
          </cell>
          <cell r="B1352" t="str">
            <v>横須賀市衣笠栄町</v>
          </cell>
        </row>
        <row r="1353">
          <cell r="A1353">
            <v>2380025</v>
          </cell>
          <cell r="B1353" t="str">
            <v>横須賀市衣笠町</v>
          </cell>
        </row>
        <row r="1354">
          <cell r="A1354">
            <v>2380022</v>
          </cell>
          <cell r="B1354" t="str">
            <v>横須賀市公郷町</v>
          </cell>
        </row>
        <row r="1355">
          <cell r="A1355">
            <v>2380002</v>
          </cell>
          <cell r="B1355" t="str">
            <v>横須賀市楠ケ浦町</v>
          </cell>
        </row>
        <row r="1356">
          <cell r="A1356">
            <v>2390828</v>
          </cell>
          <cell r="B1356" t="str">
            <v>横須賀市久比里</v>
          </cell>
        </row>
        <row r="1357">
          <cell r="A1357">
            <v>2390834</v>
          </cell>
          <cell r="B1357" t="str">
            <v>横須賀市久村</v>
          </cell>
        </row>
        <row r="1358">
          <cell r="A1358">
            <v>2390831</v>
          </cell>
          <cell r="B1358" t="str">
            <v>横須賀市久里浜</v>
          </cell>
        </row>
        <row r="1359">
          <cell r="A1359">
            <v>2390827</v>
          </cell>
          <cell r="B1359" t="str">
            <v>横須賀市久里浜台</v>
          </cell>
        </row>
        <row r="1360">
          <cell r="A1360">
            <v>2390846</v>
          </cell>
          <cell r="B1360" t="str">
            <v>横須賀市グリーンハイツ</v>
          </cell>
        </row>
        <row r="1361">
          <cell r="A1361">
            <v>2390820</v>
          </cell>
          <cell r="B1361" t="str">
            <v>横須賀市光風台</v>
          </cell>
        </row>
        <row r="1362">
          <cell r="A1362">
            <v>2400106</v>
          </cell>
          <cell r="B1362" t="str">
            <v>横須賀市子安</v>
          </cell>
        </row>
        <row r="1363">
          <cell r="A1363">
            <v>2380026</v>
          </cell>
          <cell r="B1363" t="str">
            <v>横須賀市小矢部</v>
          </cell>
        </row>
        <row r="1364">
          <cell r="A1364">
            <v>2380043</v>
          </cell>
          <cell r="B1364" t="str">
            <v>横須賀市坂本町</v>
          </cell>
        </row>
        <row r="1365">
          <cell r="A1365">
            <v>2390803</v>
          </cell>
          <cell r="B1365" t="str">
            <v>横須賀市桜が丘</v>
          </cell>
        </row>
        <row r="1366">
          <cell r="A1366">
            <v>2400103</v>
          </cell>
          <cell r="B1366" t="str">
            <v>横須賀市佐島</v>
          </cell>
        </row>
        <row r="1367">
          <cell r="A1367">
            <v>2400108</v>
          </cell>
          <cell r="B1367" t="str">
            <v>横須賀市佐島の丘</v>
          </cell>
        </row>
        <row r="1368">
          <cell r="A1368">
            <v>2380052</v>
          </cell>
          <cell r="B1368" t="str">
            <v>横須賀市佐野町</v>
          </cell>
        </row>
        <row r="1369">
          <cell r="A1369">
            <v>2390835</v>
          </cell>
          <cell r="B1369" t="str">
            <v>横須賀市佐原</v>
          </cell>
        </row>
        <row r="1370">
          <cell r="A1370">
            <v>2380019</v>
          </cell>
          <cell r="B1370" t="str">
            <v>横須賀市猿島</v>
          </cell>
        </row>
        <row r="1371">
          <cell r="A1371">
            <v>2380042</v>
          </cell>
          <cell r="B1371" t="str">
            <v>横須賀市汐入町</v>
          </cell>
        </row>
        <row r="1372">
          <cell r="A1372">
            <v>2380054</v>
          </cell>
          <cell r="B1372" t="str">
            <v>横須賀市汐見台</v>
          </cell>
        </row>
        <row r="1373">
          <cell r="A1373">
            <v>2400107</v>
          </cell>
          <cell r="B1373" t="str">
            <v>横須賀市湘南国際村</v>
          </cell>
        </row>
        <row r="1374">
          <cell r="A1374">
            <v>2370066</v>
          </cell>
          <cell r="B1374" t="str">
            <v>横須賀市湘南鷹取</v>
          </cell>
        </row>
        <row r="1375">
          <cell r="A1375">
            <v>2380005</v>
          </cell>
          <cell r="B1375" t="str">
            <v>横須賀市新港町</v>
          </cell>
        </row>
        <row r="1376">
          <cell r="A1376">
            <v>2390832</v>
          </cell>
          <cell r="B1376" t="str">
            <v>横須賀市神明町</v>
          </cell>
        </row>
        <row r="1377">
          <cell r="A1377">
            <v>2380314</v>
          </cell>
          <cell r="B1377" t="str">
            <v>横須賀市須軽谷</v>
          </cell>
        </row>
        <row r="1378">
          <cell r="A1378">
            <v>2370073</v>
          </cell>
          <cell r="B1378" t="str">
            <v>横須賀市田浦泉町</v>
          </cell>
        </row>
        <row r="1379">
          <cell r="A1379">
            <v>2370074</v>
          </cell>
          <cell r="B1379" t="str">
            <v>横須賀市田浦大作町</v>
          </cell>
        </row>
        <row r="1380">
          <cell r="A1380">
            <v>2370071</v>
          </cell>
          <cell r="B1380" t="str">
            <v>横須賀市田浦港町</v>
          </cell>
        </row>
        <row r="1381">
          <cell r="A1381">
            <v>2370075</v>
          </cell>
          <cell r="B1381" t="str">
            <v>横須賀市田浦町</v>
          </cell>
        </row>
        <row r="1382">
          <cell r="A1382">
            <v>2370067</v>
          </cell>
          <cell r="B1382" t="str">
            <v>横須賀市鷹取</v>
          </cell>
        </row>
        <row r="1383">
          <cell r="A1383">
            <v>2380313</v>
          </cell>
          <cell r="B1383" t="str">
            <v>横須賀市武</v>
          </cell>
        </row>
        <row r="1384">
          <cell r="A1384">
            <v>2380015</v>
          </cell>
          <cell r="B1384" t="str">
            <v>横須賀市田戸台</v>
          </cell>
        </row>
        <row r="1385">
          <cell r="A1385">
            <v>2390843</v>
          </cell>
          <cell r="B1385" t="str">
            <v>横須賀市津久井</v>
          </cell>
        </row>
        <row r="1386">
          <cell r="A1386">
            <v>2380056</v>
          </cell>
          <cell r="B1386" t="str">
            <v>横須賀市鶴が丘</v>
          </cell>
        </row>
        <row r="1387">
          <cell r="A1387">
            <v>2380001</v>
          </cell>
          <cell r="B1387" t="str">
            <v>横須賀市泊町</v>
          </cell>
        </row>
        <row r="1388">
          <cell r="A1388">
            <v>2380316</v>
          </cell>
          <cell r="B1388" t="str">
            <v>横須賀市長井</v>
          </cell>
        </row>
        <row r="1389">
          <cell r="A1389">
            <v>2370072</v>
          </cell>
          <cell r="B1389" t="str">
            <v>横須賀市長浦町</v>
          </cell>
        </row>
        <row r="1390">
          <cell r="A1390">
            <v>2400101</v>
          </cell>
          <cell r="B1390" t="str">
            <v>横須賀市長坂</v>
          </cell>
        </row>
        <row r="1391">
          <cell r="A1391">
            <v>2390842</v>
          </cell>
          <cell r="B1391" t="str">
            <v>横須賀市長沢</v>
          </cell>
        </row>
        <row r="1392">
          <cell r="A1392">
            <v>2390826</v>
          </cell>
          <cell r="B1392" t="str">
            <v>横須賀市長瀬</v>
          </cell>
        </row>
        <row r="1393">
          <cell r="A1393">
            <v>2370061</v>
          </cell>
          <cell r="B1393" t="str">
            <v>横須賀市夏島町</v>
          </cell>
        </row>
        <row r="1394">
          <cell r="A1394">
            <v>2390824</v>
          </cell>
          <cell r="B1394" t="str">
            <v>横須賀市西浦賀</v>
          </cell>
        </row>
        <row r="1395">
          <cell r="A1395">
            <v>2380046</v>
          </cell>
          <cell r="B1395" t="str">
            <v>横須賀市西逸見町</v>
          </cell>
        </row>
        <row r="1396">
          <cell r="A1396">
            <v>2390807</v>
          </cell>
          <cell r="B1396" t="str">
            <v>横須賀市根岸町</v>
          </cell>
        </row>
        <row r="1397">
          <cell r="A1397">
            <v>2390841</v>
          </cell>
          <cell r="B1397" t="str">
            <v>横須賀市野比</v>
          </cell>
        </row>
        <row r="1398">
          <cell r="A1398">
            <v>2390833</v>
          </cell>
          <cell r="B1398" t="str">
            <v>横須賀市ハイランド</v>
          </cell>
        </row>
        <row r="1399">
          <cell r="A1399">
            <v>2370078</v>
          </cell>
          <cell r="B1399" t="str">
            <v>横須賀市箱崎町</v>
          </cell>
        </row>
        <row r="1400">
          <cell r="A1400">
            <v>2390811</v>
          </cell>
          <cell r="B1400" t="str">
            <v>横須賀市走水</v>
          </cell>
        </row>
        <row r="1401">
          <cell r="A1401">
            <v>2370077</v>
          </cell>
          <cell r="B1401" t="str">
            <v>横須賀市浜見台</v>
          </cell>
        </row>
        <row r="1402">
          <cell r="A1402">
            <v>2380315</v>
          </cell>
          <cell r="B1402" t="str">
            <v>横須賀市林</v>
          </cell>
        </row>
        <row r="1403">
          <cell r="A1403">
            <v>2390821</v>
          </cell>
          <cell r="B1403" t="str">
            <v>横須賀市東浦賀</v>
          </cell>
        </row>
        <row r="1404">
          <cell r="A1404">
            <v>2380045</v>
          </cell>
          <cell r="B1404" t="str">
            <v>横須賀市東逸見町</v>
          </cell>
        </row>
        <row r="1405">
          <cell r="A1405">
            <v>2390847</v>
          </cell>
          <cell r="B1405" t="str">
            <v>横須賀市光の丘</v>
          </cell>
        </row>
        <row r="1406">
          <cell r="A1406">
            <v>2380006</v>
          </cell>
          <cell r="B1406" t="str">
            <v>横須賀市日の出町</v>
          </cell>
        </row>
        <row r="1407">
          <cell r="A1407">
            <v>2380032</v>
          </cell>
          <cell r="B1407" t="str">
            <v>横須賀市平作</v>
          </cell>
        </row>
        <row r="1408">
          <cell r="A1408">
            <v>2380016</v>
          </cell>
          <cell r="B1408" t="str">
            <v>横須賀市深田台</v>
          </cell>
        </row>
        <row r="1409">
          <cell r="A1409">
            <v>2380021</v>
          </cell>
          <cell r="B1409" t="str">
            <v>横須賀市富士見町</v>
          </cell>
        </row>
        <row r="1410">
          <cell r="A1410">
            <v>2390814</v>
          </cell>
          <cell r="B1410" t="str">
            <v>横須賀市二葉</v>
          </cell>
        </row>
        <row r="1411">
          <cell r="A1411">
            <v>2390805</v>
          </cell>
          <cell r="B1411" t="str">
            <v>横須賀市舟倉</v>
          </cell>
        </row>
        <row r="1412">
          <cell r="A1412">
            <v>2370076</v>
          </cell>
          <cell r="B1412" t="str">
            <v>横須賀市船越町</v>
          </cell>
        </row>
        <row r="1413">
          <cell r="A1413">
            <v>2380013</v>
          </cell>
          <cell r="B1413" t="str">
            <v>横須賀市平成町</v>
          </cell>
        </row>
        <row r="1414">
          <cell r="A1414">
            <v>2380055</v>
          </cell>
          <cell r="B1414" t="str">
            <v>横須賀市平和台</v>
          </cell>
        </row>
        <row r="1415">
          <cell r="A1415">
            <v>2380044</v>
          </cell>
          <cell r="B1415" t="str">
            <v>横須賀市逸見が丘</v>
          </cell>
        </row>
        <row r="1416">
          <cell r="A1416">
            <v>2380053</v>
          </cell>
          <cell r="B1416" t="str">
            <v>横須賀市望洋台</v>
          </cell>
        </row>
        <row r="1417">
          <cell r="A1417">
            <v>2380041</v>
          </cell>
          <cell r="B1417" t="str">
            <v>横須賀市本町</v>
          </cell>
        </row>
        <row r="1418">
          <cell r="A1418">
            <v>2390801</v>
          </cell>
          <cell r="B1418" t="str">
            <v>横須賀市馬堀海岸</v>
          </cell>
        </row>
        <row r="1419">
          <cell r="A1419">
            <v>2390802</v>
          </cell>
          <cell r="B1419" t="str">
            <v>横須賀市馬堀町</v>
          </cell>
        </row>
        <row r="1420">
          <cell r="A1420">
            <v>2380018</v>
          </cell>
          <cell r="B1420" t="str">
            <v>横須賀市緑が丘</v>
          </cell>
        </row>
        <row r="1421">
          <cell r="A1421">
            <v>2370079</v>
          </cell>
          <cell r="B1421" t="str">
            <v>横須賀市港が丘</v>
          </cell>
        </row>
        <row r="1422">
          <cell r="A1422">
            <v>2390825</v>
          </cell>
          <cell r="B1422" t="str">
            <v>横須賀市南浦賀</v>
          </cell>
        </row>
        <row r="1423">
          <cell r="A1423">
            <v>2380014</v>
          </cell>
          <cell r="B1423" t="str">
            <v>横須賀市三春町</v>
          </cell>
        </row>
        <row r="1424">
          <cell r="A1424">
            <v>2380317</v>
          </cell>
          <cell r="B1424" t="str">
            <v>横須賀市御幸浜</v>
          </cell>
        </row>
        <row r="1425">
          <cell r="A1425">
            <v>2380023</v>
          </cell>
          <cell r="B1425" t="str">
            <v>横須賀市森崎</v>
          </cell>
        </row>
        <row r="1426">
          <cell r="A1426">
            <v>2380012</v>
          </cell>
          <cell r="B1426" t="str">
            <v>横須賀市安浦町</v>
          </cell>
        </row>
        <row r="1427">
          <cell r="A1427">
            <v>2380312</v>
          </cell>
          <cell r="B1427" t="str">
            <v>横須賀市山科台</v>
          </cell>
        </row>
        <row r="1428">
          <cell r="A1428">
            <v>2380036</v>
          </cell>
          <cell r="B1428" t="str">
            <v>横須賀市山中町</v>
          </cell>
        </row>
        <row r="1429">
          <cell r="A1429">
            <v>2390804</v>
          </cell>
          <cell r="B1429" t="str">
            <v>横須賀市吉井</v>
          </cell>
        </row>
        <row r="1430">
          <cell r="A1430">
            <v>2380047</v>
          </cell>
          <cell r="B1430" t="str">
            <v>横須賀市吉倉町</v>
          </cell>
        </row>
        <row r="1431">
          <cell r="A1431">
            <v>2380011</v>
          </cell>
          <cell r="B1431" t="str">
            <v>横須賀市米が浜通</v>
          </cell>
        </row>
        <row r="1432">
          <cell r="A1432">
            <v>2380007</v>
          </cell>
          <cell r="B1432" t="str">
            <v>横須賀市若松町</v>
          </cell>
        </row>
        <row r="1433">
          <cell r="A1433">
            <v>2390829</v>
          </cell>
          <cell r="B1433" t="str">
            <v>横須賀市若宮台</v>
          </cell>
        </row>
        <row r="1434">
          <cell r="A1434">
            <v>2540000</v>
          </cell>
          <cell r="B1434" t="str">
            <v>平塚市</v>
          </cell>
        </row>
        <row r="1435">
          <cell r="A1435">
            <v>2540042</v>
          </cell>
          <cell r="B1435" t="str">
            <v>平塚市明石町</v>
          </cell>
        </row>
        <row r="1436">
          <cell r="A1436">
            <v>2540031</v>
          </cell>
          <cell r="B1436" t="str">
            <v>平塚市天沼</v>
          </cell>
        </row>
        <row r="1437">
          <cell r="A1437">
            <v>2591214</v>
          </cell>
          <cell r="B1437" t="str">
            <v>平塚市飯島</v>
          </cell>
        </row>
        <row r="1438">
          <cell r="A1438">
            <v>2540915</v>
          </cell>
          <cell r="B1438" t="str">
            <v>平塚市出縄</v>
          </cell>
        </row>
        <row r="1439">
          <cell r="A1439">
            <v>2591216</v>
          </cell>
          <cell r="B1439" t="str">
            <v>平塚市入野</v>
          </cell>
        </row>
        <row r="1440">
          <cell r="A1440">
            <v>2591218</v>
          </cell>
          <cell r="B1440" t="str">
            <v>平塚市入部</v>
          </cell>
        </row>
        <row r="1441">
          <cell r="A1441">
            <v>2540025</v>
          </cell>
          <cell r="B1441" t="str">
            <v>平塚市榎木町</v>
          </cell>
        </row>
        <row r="1442">
          <cell r="A1442">
            <v>2540033</v>
          </cell>
          <cell r="B1442" t="str">
            <v>平塚市老松町</v>
          </cell>
        </row>
        <row r="1443">
          <cell r="A1443">
            <v>2540047</v>
          </cell>
          <cell r="B1443" t="str">
            <v>平塚市追分</v>
          </cell>
        </row>
        <row r="1444">
          <cell r="A1444">
            <v>2540012</v>
          </cell>
          <cell r="B1444" t="str">
            <v>平塚市大神</v>
          </cell>
        </row>
        <row r="1445">
          <cell r="A1445">
            <v>2540001</v>
          </cell>
          <cell r="B1445" t="str">
            <v>平塚市大島</v>
          </cell>
        </row>
        <row r="1446">
          <cell r="A1446">
            <v>2540074</v>
          </cell>
          <cell r="B1446" t="str">
            <v>平塚市大原</v>
          </cell>
        </row>
        <row r="1447">
          <cell r="A1447">
            <v>2591212</v>
          </cell>
          <cell r="B1447" t="str">
            <v>平塚市岡崎</v>
          </cell>
        </row>
        <row r="1448">
          <cell r="A1448">
            <v>2591213</v>
          </cell>
          <cell r="B1448" t="str">
            <v>平塚市片岡</v>
          </cell>
        </row>
        <row r="1449">
          <cell r="A1449">
            <v>2591204</v>
          </cell>
          <cell r="B1449" t="str">
            <v>平塚市上吉沢</v>
          </cell>
        </row>
        <row r="1450">
          <cell r="A1450">
            <v>2540055</v>
          </cell>
          <cell r="B1450" t="str">
            <v>平塚市上平塚</v>
          </cell>
        </row>
        <row r="1451">
          <cell r="A1451">
            <v>2591207</v>
          </cell>
          <cell r="B1451" t="str">
            <v>平塚市北金目</v>
          </cell>
        </row>
        <row r="1452">
          <cell r="A1452">
            <v>2540088</v>
          </cell>
          <cell r="B1452" t="str">
            <v>平塚市北豊田</v>
          </cell>
        </row>
        <row r="1453">
          <cell r="A1453">
            <v>2540005</v>
          </cell>
          <cell r="B1453" t="str">
            <v>平塚市城所</v>
          </cell>
        </row>
        <row r="1454">
          <cell r="A1454">
            <v>2540906</v>
          </cell>
          <cell r="B1454" t="str">
            <v>平塚市公所</v>
          </cell>
        </row>
        <row r="1455">
          <cell r="A1455">
            <v>2540801</v>
          </cell>
          <cell r="B1455" t="str">
            <v>平塚市久領堤</v>
          </cell>
        </row>
        <row r="1456">
          <cell r="A1456">
            <v>2540821</v>
          </cell>
          <cell r="B1456" t="str">
            <v>平塚市黒部丘</v>
          </cell>
        </row>
        <row r="1457">
          <cell r="A1457">
            <v>2540903</v>
          </cell>
          <cell r="B1457" t="str">
            <v>平塚市河内</v>
          </cell>
        </row>
        <row r="1458">
          <cell r="A1458">
            <v>2540061</v>
          </cell>
          <cell r="B1458" t="str">
            <v>平塚市御殿</v>
          </cell>
        </row>
        <row r="1459">
          <cell r="A1459">
            <v>2540004</v>
          </cell>
          <cell r="B1459" t="str">
            <v>平塚市小鍋島</v>
          </cell>
        </row>
        <row r="1460">
          <cell r="A1460">
            <v>2540804</v>
          </cell>
          <cell r="B1460" t="str">
            <v>平塚市幸町</v>
          </cell>
        </row>
        <row r="1461">
          <cell r="A1461">
            <v>2540053</v>
          </cell>
          <cell r="B1461" t="str">
            <v>平塚市桜ケ丘</v>
          </cell>
        </row>
        <row r="1462">
          <cell r="A1462">
            <v>2591206</v>
          </cell>
          <cell r="B1462" t="str">
            <v>平塚市真田</v>
          </cell>
        </row>
        <row r="1463">
          <cell r="A1463">
            <v>2540014</v>
          </cell>
          <cell r="B1463" t="str">
            <v>平塚市四之宮</v>
          </cell>
        </row>
        <row r="1464">
          <cell r="A1464">
            <v>2591203</v>
          </cell>
          <cell r="B1464" t="str">
            <v>平塚市下吉沢</v>
          </cell>
        </row>
        <row r="1465">
          <cell r="A1465">
            <v>2540003</v>
          </cell>
          <cell r="B1465" t="str">
            <v>平塚市下島</v>
          </cell>
        </row>
        <row r="1466">
          <cell r="A1466">
            <v>2540076</v>
          </cell>
          <cell r="B1466" t="str">
            <v>平塚市新町</v>
          </cell>
        </row>
        <row r="1467">
          <cell r="A1467">
            <v>2540022</v>
          </cell>
          <cell r="B1467" t="str">
            <v>平塚市須賀</v>
          </cell>
        </row>
        <row r="1468">
          <cell r="A1468">
            <v>2540822</v>
          </cell>
          <cell r="B1468" t="str">
            <v>平塚市菫平</v>
          </cell>
        </row>
        <row r="1469">
          <cell r="A1469">
            <v>2540063</v>
          </cell>
          <cell r="B1469" t="str">
            <v>平塚市諏訪町</v>
          </cell>
        </row>
        <row r="1470">
          <cell r="A1470">
            <v>2540041</v>
          </cell>
          <cell r="B1470" t="str">
            <v>平塚市浅間町</v>
          </cell>
        </row>
        <row r="1471">
          <cell r="A1471">
            <v>2540803</v>
          </cell>
          <cell r="B1471" t="str">
            <v>平塚市千石河岸</v>
          </cell>
        </row>
        <row r="1472">
          <cell r="A1472">
            <v>2591202</v>
          </cell>
          <cell r="B1472" t="str">
            <v>平塚市千須谷</v>
          </cell>
        </row>
        <row r="1473">
          <cell r="A1473">
            <v>2540813</v>
          </cell>
          <cell r="B1473" t="str">
            <v>平塚市袖ケ浜</v>
          </cell>
        </row>
        <row r="1474">
          <cell r="A1474">
            <v>2540807</v>
          </cell>
          <cell r="B1474" t="str">
            <v>平塚市代官町</v>
          </cell>
        </row>
        <row r="1475">
          <cell r="A1475">
            <v>2540912</v>
          </cell>
          <cell r="B1475" t="str">
            <v>平塚市高根</v>
          </cell>
        </row>
        <row r="1476">
          <cell r="A1476">
            <v>2540805</v>
          </cell>
          <cell r="B1476" t="str">
            <v>平塚市高浜台</v>
          </cell>
        </row>
        <row r="1477">
          <cell r="A1477">
            <v>2540914</v>
          </cell>
          <cell r="B1477" t="str">
            <v>平塚市高村</v>
          </cell>
        </row>
        <row r="1478">
          <cell r="A1478">
            <v>2540034</v>
          </cell>
          <cell r="B1478" t="str">
            <v>平塚市宝町</v>
          </cell>
        </row>
        <row r="1479">
          <cell r="A1479">
            <v>2540046</v>
          </cell>
          <cell r="B1479" t="str">
            <v>平塚市立野町</v>
          </cell>
        </row>
        <row r="1480">
          <cell r="A1480">
            <v>2540013</v>
          </cell>
          <cell r="B1480" t="str">
            <v>平塚市田村</v>
          </cell>
        </row>
        <row r="1481">
          <cell r="A1481">
            <v>2540064</v>
          </cell>
          <cell r="B1481" t="str">
            <v>平塚市達上ケ丘</v>
          </cell>
        </row>
        <row r="1482">
          <cell r="A1482">
            <v>2591205</v>
          </cell>
          <cell r="B1482" t="str">
            <v>平塚市土屋</v>
          </cell>
        </row>
        <row r="1483">
          <cell r="A1483">
            <v>2540027</v>
          </cell>
          <cell r="B1483" t="str">
            <v>平塚市堤町</v>
          </cell>
        </row>
        <row r="1484">
          <cell r="A1484">
            <v>2591215</v>
          </cell>
          <cell r="B1484" t="str">
            <v>平塚市寺田縄</v>
          </cell>
        </row>
        <row r="1485">
          <cell r="A1485">
            <v>2540826</v>
          </cell>
          <cell r="B1485" t="str">
            <v>平塚市唐ケ原</v>
          </cell>
        </row>
        <row r="1486">
          <cell r="A1486">
            <v>2540902</v>
          </cell>
          <cell r="B1486" t="str">
            <v>平塚市徳延</v>
          </cell>
        </row>
        <row r="1487">
          <cell r="A1487">
            <v>2540081</v>
          </cell>
          <cell r="B1487" t="str">
            <v>平塚市豊田打間木</v>
          </cell>
        </row>
        <row r="1488">
          <cell r="A1488">
            <v>2540083</v>
          </cell>
          <cell r="B1488" t="str">
            <v>平塚市豊田小嶺</v>
          </cell>
        </row>
        <row r="1489">
          <cell r="A1489">
            <v>2540086</v>
          </cell>
          <cell r="B1489" t="str">
            <v>平塚市豊田平等寺</v>
          </cell>
        </row>
        <row r="1490">
          <cell r="A1490">
            <v>2540087</v>
          </cell>
          <cell r="B1490" t="str">
            <v>平塚市豊田本郷</v>
          </cell>
        </row>
        <row r="1491">
          <cell r="A1491">
            <v>2540085</v>
          </cell>
          <cell r="B1491" t="str">
            <v>平塚市豊田宮下</v>
          </cell>
        </row>
        <row r="1492">
          <cell r="A1492">
            <v>2540051</v>
          </cell>
          <cell r="B1492" t="str">
            <v>平塚市豊原町</v>
          </cell>
        </row>
        <row r="1493">
          <cell r="A1493">
            <v>2540054</v>
          </cell>
          <cell r="B1493" t="str">
            <v>平塚市中里</v>
          </cell>
        </row>
        <row r="1494">
          <cell r="A1494">
            <v>2540026</v>
          </cell>
          <cell r="B1494" t="str">
            <v>平塚市中堂</v>
          </cell>
        </row>
        <row r="1495">
          <cell r="A1495">
            <v>2540075</v>
          </cell>
          <cell r="B1495" t="str">
            <v>平塚市中原</v>
          </cell>
        </row>
        <row r="1496">
          <cell r="A1496">
            <v>2540071</v>
          </cell>
          <cell r="B1496" t="str">
            <v>平塚市中原上宿</v>
          </cell>
        </row>
        <row r="1497">
          <cell r="A1497">
            <v>2540072</v>
          </cell>
          <cell r="B1497" t="str">
            <v>平塚市中原下宿</v>
          </cell>
        </row>
        <row r="1498">
          <cell r="A1498">
            <v>2540021</v>
          </cell>
          <cell r="B1498" t="str">
            <v>平塚市長瀞</v>
          </cell>
        </row>
        <row r="1499">
          <cell r="A1499">
            <v>2591217</v>
          </cell>
          <cell r="B1499" t="str">
            <v>平塚市長持</v>
          </cell>
        </row>
        <row r="1500">
          <cell r="A1500">
            <v>2540825</v>
          </cell>
          <cell r="B1500" t="str">
            <v>平塚市撫子原</v>
          </cell>
        </row>
        <row r="1501">
          <cell r="A1501">
            <v>2540044</v>
          </cell>
          <cell r="B1501" t="str">
            <v>平塚市錦町</v>
          </cell>
        </row>
        <row r="1502">
          <cell r="A1502">
            <v>2540019</v>
          </cell>
          <cell r="B1502" t="str">
            <v>平塚市西真土</v>
          </cell>
        </row>
        <row r="1503">
          <cell r="A1503">
            <v>2540073</v>
          </cell>
          <cell r="B1503" t="str">
            <v>平塚市西八幡</v>
          </cell>
        </row>
        <row r="1504">
          <cell r="A1504">
            <v>2540823</v>
          </cell>
          <cell r="B1504" t="str">
            <v>平塚市虹ケ浜</v>
          </cell>
        </row>
        <row r="1505">
          <cell r="A1505">
            <v>2540904</v>
          </cell>
          <cell r="B1505" t="str">
            <v>平塚市根坂間</v>
          </cell>
        </row>
        <row r="1506">
          <cell r="A1506">
            <v>2540824</v>
          </cell>
          <cell r="B1506" t="str">
            <v>平塚市花水台</v>
          </cell>
        </row>
        <row r="1507">
          <cell r="A1507">
            <v>2540023</v>
          </cell>
          <cell r="B1507" t="str">
            <v>平塚市馬入</v>
          </cell>
        </row>
        <row r="1508">
          <cell r="A1508">
            <v>2540024</v>
          </cell>
          <cell r="B1508" t="str">
            <v>平塚市馬入本町</v>
          </cell>
        </row>
        <row r="1509">
          <cell r="A1509">
            <v>2540018</v>
          </cell>
          <cell r="B1509" t="str">
            <v>平塚市東真土</v>
          </cell>
        </row>
        <row r="1510">
          <cell r="A1510">
            <v>2540082</v>
          </cell>
          <cell r="B1510" t="str">
            <v>平塚市東豊田</v>
          </cell>
        </row>
        <row r="1511">
          <cell r="A1511">
            <v>2540077</v>
          </cell>
          <cell r="B1511" t="str">
            <v>平塚市東中原</v>
          </cell>
        </row>
        <row r="1512">
          <cell r="A1512">
            <v>2540016</v>
          </cell>
          <cell r="B1512" t="str">
            <v>平塚市東八幡</v>
          </cell>
        </row>
        <row r="1513">
          <cell r="A1513">
            <v>2540905</v>
          </cell>
          <cell r="B1513" t="str">
            <v>平塚市日向岡</v>
          </cell>
        </row>
        <row r="1514">
          <cell r="A1514">
            <v>2540052</v>
          </cell>
          <cell r="B1514" t="str">
            <v>平塚市平塚</v>
          </cell>
        </row>
        <row r="1515">
          <cell r="A1515">
            <v>2591219</v>
          </cell>
          <cell r="B1515" t="str">
            <v>平塚市広川</v>
          </cell>
        </row>
        <row r="1516">
          <cell r="A1516">
            <v>2540062</v>
          </cell>
          <cell r="B1516" t="str">
            <v>平塚市富士見町</v>
          </cell>
        </row>
        <row r="1517">
          <cell r="A1517">
            <v>2591211</v>
          </cell>
          <cell r="B1517" t="str">
            <v>平塚市ふじみ野</v>
          </cell>
        </row>
        <row r="1518">
          <cell r="A1518">
            <v>2540802</v>
          </cell>
          <cell r="B1518" t="str">
            <v>平塚市札場町</v>
          </cell>
        </row>
        <row r="1519">
          <cell r="A1519">
            <v>2540043</v>
          </cell>
          <cell r="B1519" t="str">
            <v>平塚市紅谷町</v>
          </cell>
        </row>
        <row r="1520">
          <cell r="A1520">
            <v>2540812</v>
          </cell>
          <cell r="B1520" t="str">
            <v>平塚市松風町</v>
          </cell>
        </row>
        <row r="1521">
          <cell r="A1521">
            <v>2540901</v>
          </cell>
          <cell r="B1521" t="str">
            <v>平塚市纒</v>
          </cell>
        </row>
        <row r="1522">
          <cell r="A1522">
            <v>2540913</v>
          </cell>
          <cell r="B1522" t="str">
            <v>平塚市万田</v>
          </cell>
        </row>
        <row r="1523">
          <cell r="A1523">
            <v>2540045</v>
          </cell>
          <cell r="B1523" t="str">
            <v>平塚市見附町</v>
          </cell>
        </row>
        <row r="1524">
          <cell r="A1524">
            <v>2591201</v>
          </cell>
          <cell r="B1524" t="str">
            <v>平塚市南金目</v>
          </cell>
        </row>
        <row r="1525">
          <cell r="A1525">
            <v>2540084</v>
          </cell>
          <cell r="B1525" t="str">
            <v>平塚市南豊田</v>
          </cell>
        </row>
        <row r="1526">
          <cell r="A1526">
            <v>2540065</v>
          </cell>
          <cell r="B1526" t="str">
            <v>平塚市南原</v>
          </cell>
        </row>
        <row r="1527">
          <cell r="A1527">
            <v>2540035</v>
          </cell>
          <cell r="B1527" t="str">
            <v>平塚市宮の前</v>
          </cell>
        </row>
        <row r="1528">
          <cell r="A1528">
            <v>2540036</v>
          </cell>
          <cell r="B1528" t="str">
            <v>平塚市宮松町</v>
          </cell>
        </row>
        <row r="1529">
          <cell r="A1529">
            <v>2591220</v>
          </cell>
          <cell r="B1529" t="str">
            <v>平塚市めぐみが丘</v>
          </cell>
        </row>
        <row r="1530">
          <cell r="A1530">
            <v>2540815</v>
          </cell>
          <cell r="B1530" t="str">
            <v>平塚市桃浜町</v>
          </cell>
        </row>
        <row r="1531">
          <cell r="A1531">
            <v>2540811</v>
          </cell>
          <cell r="B1531" t="str">
            <v>平塚市八重咲町</v>
          </cell>
        </row>
        <row r="1532">
          <cell r="A1532">
            <v>2540032</v>
          </cell>
          <cell r="B1532" t="str">
            <v>平塚市八千代町</v>
          </cell>
        </row>
        <row r="1533">
          <cell r="A1533">
            <v>2540911</v>
          </cell>
          <cell r="B1533" t="str">
            <v>平塚市山下</v>
          </cell>
        </row>
        <row r="1534">
          <cell r="A1534">
            <v>2540015</v>
          </cell>
          <cell r="B1534" t="str">
            <v>平塚市八幡</v>
          </cell>
        </row>
        <row r="1535">
          <cell r="A1535">
            <v>2540806</v>
          </cell>
          <cell r="B1535" t="str">
            <v>平塚市夕陽ケ丘</v>
          </cell>
        </row>
        <row r="1536">
          <cell r="A1536">
            <v>2540002</v>
          </cell>
          <cell r="B1536" t="str">
            <v>平塚市横内</v>
          </cell>
        </row>
        <row r="1537">
          <cell r="A1537">
            <v>2540011</v>
          </cell>
          <cell r="B1537" t="str">
            <v>平塚市吉際</v>
          </cell>
        </row>
        <row r="1538">
          <cell r="A1538">
            <v>2540814</v>
          </cell>
          <cell r="B1538" t="str">
            <v>平塚市龍城ケ丘</v>
          </cell>
        </row>
        <row r="1539">
          <cell r="A1539">
            <v>2480000</v>
          </cell>
          <cell r="B1539" t="str">
            <v>鎌倉市</v>
          </cell>
        </row>
        <row r="1540">
          <cell r="A1540">
            <v>2480024</v>
          </cell>
          <cell r="B1540" t="str">
            <v>鎌倉市稲村ガ崎</v>
          </cell>
        </row>
        <row r="1541">
          <cell r="A1541">
            <v>2470052</v>
          </cell>
          <cell r="B1541" t="str">
            <v>鎌倉市今泉</v>
          </cell>
        </row>
        <row r="1542">
          <cell r="A1542">
            <v>2470053</v>
          </cell>
          <cell r="B1542" t="str">
            <v>鎌倉市今泉台</v>
          </cell>
        </row>
        <row r="1543">
          <cell r="A1543">
            <v>2470051</v>
          </cell>
          <cell r="B1543" t="str">
            <v>鎌倉市岩瀬</v>
          </cell>
        </row>
        <row r="1544">
          <cell r="A1544">
            <v>2470073</v>
          </cell>
          <cell r="B1544" t="str">
            <v>鎌倉市植木</v>
          </cell>
        </row>
        <row r="1545">
          <cell r="A1545">
            <v>2480011</v>
          </cell>
          <cell r="B1545" t="str">
            <v>鎌倉市扇ガ谷</v>
          </cell>
        </row>
        <row r="1546">
          <cell r="A1546">
            <v>2470056</v>
          </cell>
          <cell r="B1546" t="str">
            <v>鎌倉市大船</v>
          </cell>
        </row>
        <row r="1547">
          <cell r="A1547">
            <v>2480007</v>
          </cell>
          <cell r="B1547" t="str">
            <v>鎌倉市大町</v>
          </cell>
        </row>
        <row r="1548">
          <cell r="A1548">
            <v>2470072</v>
          </cell>
          <cell r="B1548" t="str">
            <v>鎌倉市岡本</v>
          </cell>
        </row>
        <row r="1549">
          <cell r="A1549">
            <v>2480012</v>
          </cell>
          <cell r="B1549" t="str">
            <v>鎌倉市御成町</v>
          </cell>
        </row>
        <row r="1550">
          <cell r="A1550">
            <v>2470063</v>
          </cell>
          <cell r="B1550" t="str">
            <v>鎌倉市梶原</v>
          </cell>
        </row>
        <row r="1551">
          <cell r="A1551">
            <v>2480031</v>
          </cell>
          <cell r="B1551" t="str">
            <v>鎌倉市鎌倉山</v>
          </cell>
        </row>
        <row r="1552">
          <cell r="A1552">
            <v>2470065</v>
          </cell>
          <cell r="B1552" t="str">
            <v>鎌倉市上町屋</v>
          </cell>
        </row>
        <row r="1553">
          <cell r="A1553">
            <v>2480023</v>
          </cell>
          <cell r="B1553" t="str">
            <v>鎌倉市極楽寺</v>
          </cell>
        </row>
        <row r="1554">
          <cell r="A1554">
            <v>2480033</v>
          </cell>
          <cell r="B1554" t="str">
            <v>鎌倉市腰越</v>
          </cell>
        </row>
        <row r="1555">
          <cell r="A1555">
            <v>2470055</v>
          </cell>
          <cell r="B1555" t="str">
            <v>鎌倉市小袋谷</v>
          </cell>
        </row>
        <row r="1556">
          <cell r="A1556">
            <v>2480006</v>
          </cell>
          <cell r="B1556" t="str">
            <v>鎌倉市小町</v>
          </cell>
        </row>
        <row r="1557">
          <cell r="A1557">
            <v>2480013</v>
          </cell>
          <cell r="B1557" t="str">
            <v>鎌倉市材木座</v>
          </cell>
        </row>
        <row r="1558">
          <cell r="A1558">
            <v>2480021</v>
          </cell>
          <cell r="B1558" t="str">
            <v>鎌倉市坂ノ下</v>
          </cell>
        </row>
        <row r="1559">
          <cell r="A1559">
            <v>2480015</v>
          </cell>
          <cell r="B1559" t="str">
            <v>鎌倉市笹目町</v>
          </cell>
        </row>
        <row r="1560">
          <cell r="A1560">
            <v>2480017</v>
          </cell>
          <cell r="B1560" t="str">
            <v>鎌倉市佐助</v>
          </cell>
        </row>
        <row r="1561">
          <cell r="A1561">
            <v>2480026</v>
          </cell>
          <cell r="B1561" t="str">
            <v>鎌倉市七里ガ浜</v>
          </cell>
        </row>
        <row r="1562">
          <cell r="A1562">
            <v>2480025</v>
          </cell>
          <cell r="B1562" t="str">
            <v>鎌倉市七里ガ浜東</v>
          </cell>
        </row>
        <row r="1563">
          <cell r="A1563">
            <v>2480001</v>
          </cell>
          <cell r="B1563" t="str">
            <v>鎌倉市十二所</v>
          </cell>
        </row>
        <row r="1564">
          <cell r="A1564">
            <v>2480003</v>
          </cell>
          <cell r="B1564" t="str">
            <v>鎌倉市浄明寺</v>
          </cell>
        </row>
        <row r="1565">
          <cell r="A1565">
            <v>2470074</v>
          </cell>
          <cell r="B1565" t="str">
            <v>鎌倉市城廻</v>
          </cell>
        </row>
        <row r="1566">
          <cell r="A1566">
            <v>2470075</v>
          </cell>
          <cell r="B1566" t="str">
            <v>鎌倉市関谷</v>
          </cell>
        </row>
        <row r="1567">
          <cell r="A1567">
            <v>2470061</v>
          </cell>
          <cell r="B1567" t="str">
            <v>鎌倉市台</v>
          </cell>
        </row>
        <row r="1568">
          <cell r="A1568">
            <v>2470054</v>
          </cell>
          <cell r="B1568" t="str">
            <v>鎌倉市高野</v>
          </cell>
        </row>
        <row r="1569">
          <cell r="A1569">
            <v>2470071</v>
          </cell>
          <cell r="B1569" t="str">
            <v>鎌倉市玉縄</v>
          </cell>
        </row>
        <row r="1570">
          <cell r="A1570">
            <v>2480032</v>
          </cell>
          <cell r="B1570" t="str">
            <v>鎌倉市津</v>
          </cell>
        </row>
        <row r="1571">
          <cell r="A1571">
            <v>2480034</v>
          </cell>
          <cell r="B1571" t="str">
            <v>鎌倉市津西</v>
          </cell>
        </row>
        <row r="1572">
          <cell r="A1572">
            <v>2480036</v>
          </cell>
          <cell r="B1572" t="str">
            <v>鎌倉市手広</v>
          </cell>
        </row>
        <row r="1573">
          <cell r="A1573">
            <v>2470064</v>
          </cell>
          <cell r="B1573" t="str">
            <v>鎌倉市寺分</v>
          </cell>
        </row>
        <row r="1574">
          <cell r="A1574">
            <v>2480022</v>
          </cell>
          <cell r="B1574" t="str">
            <v>鎌倉市常盤</v>
          </cell>
        </row>
        <row r="1575">
          <cell r="A1575">
            <v>2480002</v>
          </cell>
          <cell r="B1575" t="str">
            <v>鎌倉市二階堂</v>
          </cell>
        </row>
        <row r="1576">
          <cell r="A1576">
            <v>2480035</v>
          </cell>
          <cell r="B1576" t="str">
            <v>鎌倉市西鎌倉</v>
          </cell>
        </row>
        <row r="1577">
          <cell r="A1577">
            <v>2480004</v>
          </cell>
          <cell r="B1577" t="str">
            <v>鎌倉市西御門</v>
          </cell>
        </row>
        <row r="1578">
          <cell r="A1578">
            <v>2480016</v>
          </cell>
          <cell r="B1578" t="str">
            <v>鎌倉市長谷</v>
          </cell>
        </row>
        <row r="1579">
          <cell r="A1579">
            <v>2480027</v>
          </cell>
          <cell r="B1579" t="str">
            <v>鎌倉市笛田</v>
          </cell>
        </row>
        <row r="1580">
          <cell r="A1580">
            <v>2470066</v>
          </cell>
          <cell r="B1580" t="str">
            <v>鎌倉市山崎</v>
          </cell>
        </row>
        <row r="1581">
          <cell r="A1581">
            <v>2470062</v>
          </cell>
          <cell r="B1581" t="str">
            <v>鎌倉市山ノ内</v>
          </cell>
        </row>
        <row r="1582">
          <cell r="A1582">
            <v>2480014</v>
          </cell>
          <cell r="B1582" t="str">
            <v>鎌倉市由比ガ浜</v>
          </cell>
        </row>
        <row r="1583">
          <cell r="A1583">
            <v>2480005</v>
          </cell>
          <cell r="B1583" t="str">
            <v>鎌倉市雪ノ下</v>
          </cell>
        </row>
        <row r="1584">
          <cell r="A1584">
            <v>2510000</v>
          </cell>
          <cell r="B1584" t="str">
            <v>藤沢市</v>
          </cell>
        </row>
        <row r="1585">
          <cell r="A1585">
            <v>2510054</v>
          </cell>
          <cell r="B1585" t="str">
            <v>藤沢市朝日町</v>
          </cell>
        </row>
        <row r="1586">
          <cell r="A1586">
            <v>2520815</v>
          </cell>
          <cell r="B1586" t="str">
            <v>藤沢市石川</v>
          </cell>
        </row>
        <row r="1587">
          <cell r="A1587">
            <v>2510862</v>
          </cell>
          <cell r="B1587" t="str">
            <v>藤沢市稲荷</v>
          </cell>
        </row>
        <row r="1588">
          <cell r="A1588">
            <v>2520803</v>
          </cell>
          <cell r="B1588" t="str">
            <v>藤沢市今田</v>
          </cell>
        </row>
        <row r="1589">
          <cell r="A1589">
            <v>2520824</v>
          </cell>
          <cell r="B1589" t="str">
            <v>藤沢市打戻</v>
          </cell>
        </row>
        <row r="1590">
          <cell r="A1590">
            <v>2510036</v>
          </cell>
          <cell r="B1590" t="str">
            <v>藤沢市江の島</v>
          </cell>
        </row>
        <row r="1591">
          <cell r="A1591">
            <v>2520805</v>
          </cell>
          <cell r="B1591" t="str">
            <v>藤沢市円行</v>
          </cell>
        </row>
        <row r="1592">
          <cell r="A1592">
            <v>2520816</v>
          </cell>
          <cell r="B1592" t="str">
            <v>藤沢市遠藤</v>
          </cell>
        </row>
        <row r="1593">
          <cell r="A1593">
            <v>2510861</v>
          </cell>
          <cell r="B1593" t="str">
            <v>藤沢市大庭</v>
          </cell>
        </row>
        <row r="1594">
          <cell r="A1594">
            <v>2520825</v>
          </cell>
          <cell r="B1594" t="str">
            <v>藤沢市獺郷</v>
          </cell>
        </row>
        <row r="1595">
          <cell r="A1595">
            <v>2510032</v>
          </cell>
          <cell r="B1595" t="str">
            <v>藤沢市片瀬</v>
          </cell>
        </row>
        <row r="1596">
          <cell r="A1596">
            <v>2510035</v>
          </cell>
          <cell r="B1596" t="str">
            <v>藤沢市片瀬海岸</v>
          </cell>
        </row>
        <row r="1597">
          <cell r="A1597">
            <v>2510034</v>
          </cell>
          <cell r="B1597" t="str">
            <v>藤沢市片瀬目白山</v>
          </cell>
        </row>
        <row r="1598">
          <cell r="A1598">
            <v>2510033</v>
          </cell>
          <cell r="B1598" t="str">
            <v>藤沢市片瀬山</v>
          </cell>
        </row>
        <row r="1599">
          <cell r="A1599">
            <v>2520813</v>
          </cell>
          <cell r="B1599" t="str">
            <v>藤沢市亀井野</v>
          </cell>
        </row>
        <row r="1600">
          <cell r="A1600">
            <v>2510003</v>
          </cell>
          <cell r="B1600" t="str">
            <v>藤沢市柄沢</v>
          </cell>
        </row>
        <row r="1601">
          <cell r="A1601">
            <v>2510015</v>
          </cell>
          <cell r="B1601" t="str">
            <v>藤沢市川名</v>
          </cell>
        </row>
        <row r="1602">
          <cell r="A1602">
            <v>2520811</v>
          </cell>
          <cell r="B1602" t="str">
            <v>藤沢市桐原町</v>
          </cell>
        </row>
        <row r="1603">
          <cell r="A1603">
            <v>2510022</v>
          </cell>
          <cell r="B1603" t="str">
            <v>藤沢市鵠沼</v>
          </cell>
        </row>
        <row r="1604">
          <cell r="A1604">
            <v>2510025</v>
          </cell>
          <cell r="B1604" t="str">
            <v>藤沢市鵠沼石上</v>
          </cell>
        </row>
        <row r="1605">
          <cell r="A1605">
            <v>2510037</v>
          </cell>
          <cell r="B1605" t="str">
            <v>藤沢市鵠沼海岸</v>
          </cell>
        </row>
        <row r="1606">
          <cell r="A1606">
            <v>2510027</v>
          </cell>
          <cell r="B1606" t="str">
            <v>藤沢市鵠沼桜が岡</v>
          </cell>
        </row>
        <row r="1607">
          <cell r="A1607">
            <v>2510021</v>
          </cell>
          <cell r="B1607" t="str">
            <v>藤沢市鵠沼神明</v>
          </cell>
        </row>
        <row r="1608">
          <cell r="A1608">
            <v>2510024</v>
          </cell>
          <cell r="B1608" t="str">
            <v>藤沢市鵠沼橘</v>
          </cell>
        </row>
        <row r="1609">
          <cell r="A1609">
            <v>2510023</v>
          </cell>
          <cell r="B1609" t="str">
            <v>藤沢市鵠沼花沢町</v>
          </cell>
        </row>
        <row r="1610">
          <cell r="A1610">
            <v>2510031</v>
          </cell>
          <cell r="B1610" t="str">
            <v>藤沢市鵠沼藤が谷</v>
          </cell>
        </row>
        <row r="1611">
          <cell r="A1611">
            <v>2510038</v>
          </cell>
          <cell r="B1611" t="str">
            <v>藤沢市鵠沼松が岡</v>
          </cell>
        </row>
        <row r="1612">
          <cell r="A1612">
            <v>2510026</v>
          </cell>
          <cell r="B1612" t="str">
            <v>藤沢市鵠沼東</v>
          </cell>
        </row>
        <row r="1613">
          <cell r="A1613">
            <v>2520822</v>
          </cell>
          <cell r="B1613" t="str">
            <v>藤沢市葛原</v>
          </cell>
        </row>
        <row r="1614">
          <cell r="A1614">
            <v>2510013</v>
          </cell>
          <cell r="B1614" t="str">
            <v>藤沢市小塚</v>
          </cell>
        </row>
        <row r="1615">
          <cell r="A1615">
            <v>2520807</v>
          </cell>
          <cell r="B1615" t="str">
            <v>藤沢市下土棚</v>
          </cell>
        </row>
        <row r="1616">
          <cell r="A1616">
            <v>2510057</v>
          </cell>
          <cell r="B1616" t="str">
            <v>藤沢市城南</v>
          </cell>
        </row>
        <row r="1617">
          <cell r="A1617">
            <v>2520804</v>
          </cell>
          <cell r="B1617" t="str">
            <v>藤沢市湘南台</v>
          </cell>
        </row>
        <row r="1618">
          <cell r="A1618">
            <v>2520823</v>
          </cell>
          <cell r="B1618" t="str">
            <v>藤沢市菖蒲沢</v>
          </cell>
        </row>
        <row r="1619">
          <cell r="A1619">
            <v>2510051</v>
          </cell>
          <cell r="B1619" t="str">
            <v>藤沢市白旗</v>
          </cell>
        </row>
        <row r="1620">
          <cell r="A1620">
            <v>2510871</v>
          </cell>
          <cell r="B1620" t="str">
            <v>藤沢市善行</v>
          </cell>
        </row>
        <row r="1621">
          <cell r="A1621">
            <v>2510876</v>
          </cell>
          <cell r="B1621" t="str">
            <v>藤沢市善行坂</v>
          </cell>
        </row>
        <row r="1622">
          <cell r="A1622">
            <v>2510877</v>
          </cell>
          <cell r="B1622" t="str">
            <v>藤沢市善行団地</v>
          </cell>
        </row>
        <row r="1623">
          <cell r="A1623">
            <v>2510002</v>
          </cell>
          <cell r="B1623" t="str">
            <v>藤沢市大鋸</v>
          </cell>
        </row>
        <row r="1624">
          <cell r="A1624">
            <v>2520802</v>
          </cell>
          <cell r="B1624" t="str">
            <v>藤沢市高倉</v>
          </cell>
        </row>
        <row r="1625">
          <cell r="A1625">
            <v>2510017</v>
          </cell>
          <cell r="B1625" t="str">
            <v>藤沢市高谷</v>
          </cell>
        </row>
        <row r="1626">
          <cell r="A1626">
            <v>2510872</v>
          </cell>
          <cell r="B1626" t="str">
            <v>藤沢市立石</v>
          </cell>
        </row>
        <row r="1627">
          <cell r="A1627">
            <v>2520801</v>
          </cell>
          <cell r="B1627" t="str">
            <v>藤沢市長後</v>
          </cell>
        </row>
        <row r="1628">
          <cell r="A1628">
            <v>2510047</v>
          </cell>
          <cell r="B1628" t="str">
            <v>藤沢市辻堂</v>
          </cell>
        </row>
        <row r="1629">
          <cell r="A1629">
            <v>2510041</v>
          </cell>
          <cell r="B1629" t="str">
            <v>藤沢市辻堂神台</v>
          </cell>
        </row>
        <row r="1630">
          <cell r="A1630">
            <v>2510042</v>
          </cell>
          <cell r="B1630" t="str">
            <v>藤沢市辻堂新町</v>
          </cell>
        </row>
        <row r="1631">
          <cell r="A1631">
            <v>2510044</v>
          </cell>
          <cell r="B1631" t="str">
            <v>藤沢市辻堂太平台</v>
          </cell>
        </row>
        <row r="1632">
          <cell r="A1632">
            <v>2510045</v>
          </cell>
          <cell r="B1632" t="str">
            <v>藤沢市辻堂東海岸</v>
          </cell>
        </row>
        <row r="1633">
          <cell r="A1633">
            <v>2510046</v>
          </cell>
          <cell r="B1633" t="str">
            <v>藤沢市辻堂西海岸</v>
          </cell>
        </row>
        <row r="1634">
          <cell r="A1634">
            <v>2510043</v>
          </cell>
          <cell r="B1634" t="str">
            <v>藤沢市辻堂元町</v>
          </cell>
        </row>
        <row r="1635">
          <cell r="A1635">
            <v>2520806</v>
          </cell>
          <cell r="B1635" t="str">
            <v>藤沢市土棚</v>
          </cell>
        </row>
        <row r="1636">
          <cell r="A1636">
            <v>2520814</v>
          </cell>
          <cell r="B1636" t="str">
            <v>藤沢市天神町</v>
          </cell>
        </row>
        <row r="1637">
          <cell r="A1637">
            <v>2510005</v>
          </cell>
          <cell r="B1637" t="str">
            <v>藤沢市並木台</v>
          </cell>
        </row>
        <row r="1638">
          <cell r="A1638">
            <v>2510001</v>
          </cell>
          <cell r="B1638" t="str">
            <v>藤沢市西富</v>
          </cell>
        </row>
        <row r="1639">
          <cell r="A1639">
            <v>2520812</v>
          </cell>
          <cell r="B1639" t="str">
            <v>藤沢市西俣野</v>
          </cell>
        </row>
        <row r="1640">
          <cell r="A1640">
            <v>2510056</v>
          </cell>
          <cell r="B1640" t="str">
            <v>藤沢市羽鳥</v>
          </cell>
        </row>
        <row r="1641">
          <cell r="A1641">
            <v>2510874</v>
          </cell>
          <cell r="B1641" t="str">
            <v>藤沢市花の木</v>
          </cell>
        </row>
        <row r="1642">
          <cell r="A1642">
            <v>2510004</v>
          </cell>
          <cell r="B1642" t="str">
            <v>藤沢市藤が岡</v>
          </cell>
        </row>
        <row r="1643">
          <cell r="A1643">
            <v>2510052</v>
          </cell>
          <cell r="B1643" t="str">
            <v>藤沢市藤沢</v>
          </cell>
        </row>
        <row r="1644">
          <cell r="A1644">
            <v>2510028</v>
          </cell>
          <cell r="B1644" t="str">
            <v>藤沢市本鵠沼</v>
          </cell>
        </row>
        <row r="1645">
          <cell r="A1645">
            <v>2510053</v>
          </cell>
          <cell r="B1645" t="str">
            <v>藤沢市本町</v>
          </cell>
        </row>
        <row r="1646">
          <cell r="A1646">
            <v>2510875</v>
          </cell>
          <cell r="B1646" t="str">
            <v>藤沢市本藤沢</v>
          </cell>
        </row>
        <row r="1647">
          <cell r="A1647">
            <v>2510873</v>
          </cell>
          <cell r="B1647" t="str">
            <v>藤沢市みその台</v>
          </cell>
        </row>
        <row r="1648">
          <cell r="A1648">
            <v>2510055</v>
          </cell>
          <cell r="B1648" t="str">
            <v>藤沢市南藤沢</v>
          </cell>
        </row>
        <row r="1649">
          <cell r="A1649">
            <v>2520826</v>
          </cell>
          <cell r="B1649" t="str">
            <v>藤沢市宮原</v>
          </cell>
        </row>
        <row r="1650">
          <cell r="A1650">
            <v>2510014</v>
          </cell>
          <cell r="B1650" t="str">
            <v>藤沢市宮前</v>
          </cell>
        </row>
        <row r="1651">
          <cell r="A1651">
            <v>2510016</v>
          </cell>
          <cell r="B1651" t="str">
            <v>藤沢市弥勒寺</v>
          </cell>
        </row>
        <row r="1652">
          <cell r="A1652">
            <v>2510012</v>
          </cell>
          <cell r="B1652" t="str">
            <v>藤沢市村岡東</v>
          </cell>
        </row>
        <row r="1653">
          <cell r="A1653">
            <v>2520821</v>
          </cell>
          <cell r="B1653" t="str">
            <v>藤沢市用田</v>
          </cell>
        </row>
        <row r="1654">
          <cell r="A1654">
            <v>2510011</v>
          </cell>
          <cell r="B1654" t="str">
            <v>藤沢市渡内</v>
          </cell>
        </row>
        <row r="1655">
          <cell r="A1655">
            <v>2500000</v>
          </cell>
          <cell r="B1655" t="str">
            <v>小田原市</v>
          </cell>
        </row>
        <row r="1656">
          <cell r="A1656">
            <v>2500053</v>
          </cell>
          <cell r="B1656" t="str">
            <v>小田原市穴部</v>
          </cell>
        </row>
        <row r="1657">
          <cell r="A1657">
            <v>2500864</v>
          </cell>
          <cell r="B1657" t="str">
            <v>小田原市穴部新田</v>
          </cell>
        </row>
        <row r="1658">
          <cell r="A1658">
            <v>2500856</v>
          </cell>
          <cell r="B1658" t="str">
            <v>小田原市新屋</v>
          </cell>
        </row>
        <row r="1659">
          <cell r="A1659">
            <v>2500863</v>
          </cell>
          <cell r="B1659" t="str">
            <v>小田原市飯泉</v>
          </cell>
        </row>
        <row r="1660">
          <cell r="A1660">
            <v>2500854</v>
          </cell>
          <cell r="B1660" t="str">
            <v>小田原市飯田岡</v>
          </cell>
        </row>
        <row r="1661">
          <cell r="A1661">
            <v>2500041</v>
          </cell>
          <cell r="B1661" t="str">
            <v>小田原市池上</v>
          </cell>
        </row>
        <row r="1662">
          <cell r="A1662">
            <v>2500056</v>
          </cell>
          <cell r="B1662" t="str">
            <v>小田原市井細田</v>
          </cell>
        </row>
        <row r="1663">
          <cell r="A1663">
            <v>2500022</v>
          </cell>
          <cell r="B1663" t="str">
            <v>小田原市石橋</v>
          </cell>
        </row>
        <row r="1664">
          <cell r="A1664">
            <v>2500034</v>
          </cell>
          <cell r="B1664" t="str">
            <v>小田原市板橋</v>
          </cell>
        </row>
        <row r="1665">
          <cell r="A1665">
            <v>2500031</v>
          </cell>
          <cell r="B1665" t="str">
            <v>小田原市入生田</v>
          </cell>
        </row>
        <row r="1666">
          <cell r="A1666">
            <v>2500025</v>
          </cell>
          <cell r="B1666" t="str">
            <v>小田原市江之浦</v>
          </cell>
        </row>
        <row r="1667">
          <cell r="A1667">
            <v>2500001</v>
          </cell>
          <cell r="B1667" t="str">
            <v>小田原市扇町</v>
          </cell>
        </row>
        <row r="1668">
          <cell r="A1668">
            <v>2500042</v>
          </cell>
          <cell r="B1668" t="str">
            <v>小田原市荻窪</v>
          </cell>
        </row>
        <row r="1669">
          <cell r="A1669">
            <v>2560802</v>
          </cell>
          <cell r="B1669" t="str">
            <v>小田原市小竹</v>
          </cell>
        </row>
        <row r="1670">
          <cell r="A1670">
            <v>2500211</v>
          </cell>
          <cell r="B1670" t="str">
            <v>小田原市鬼柳</v>
          </cell>
        </row>
        <row r="1671">
          <cell r="A1671">
            <v>2560806</v>
          </cell>
          <cell r="B1671" t="str">
            <v>小田原市小船</v>
          </cell>
        </row>
        <row r="1672">
          <cell r="A1672">
            <v>2500032</v>
          </cell>
          <cell r="B1672" t="str">
            <v>小田原市風祭</v>
          </cell>
        </row>
        <row r="1673">
          <cell r="A1673">
            <v>2560805</v>
          </cell>
          <cell r="B1673" t="str">
            <v>小田原市上町</v>
          </cell>
        </row>
        <row r="1674">
          <cell r="A1674">
            <v>2500877</v>
          </cell>
          <cell r="B1674" t="str">
            <v>小田原市上新田</v>
          </cell>
        </row>
        <row r="1675">
          <cell r="A1675">
            <v>2500202</v>
          </cell>
          <cell r="B1675" t="str">
            <v>小田原市上曽我</v>
          </cell>
        </row>
        <row r="1676">
          <cell r="A1676">
            <v>2500874</v>
          </cell>
          <cell r="B1676" t="str">
            <v>小田原市鴨宮</v>
          </cell>
        </row>
        <row r="1677">
          <cell r="A1677">
            <v>2500852</v>
          </cell>
          <cell r="B1677" t="str">
            <v>小田原市栢山</v>
          </cell>
        </row>
        <row r="1678">
          <cell r="A1678">
            <v>2560814</v>
          </cell>
          <cell r="B1678" t="str">
            <v>小田原市川匂</v>
          </cell>
        </row>
        <row r="1679">
          <cell r="A1679">
            <v>2500051</v>
          </cell>
          <cell r="B1679" t="str">
            <v>小田原市北ノ窪</v>
          </cell>
        </row>
        <row r="1680">
          <cell r="A1680">
            <v>2500055</v>
          </cell>
          <cell r="B1680" t="str">
            <v>小田原市久野</v>
          </cell>
        </row>
        <row r="1681">
          <cell r="A1681">
            <v>2500861</v>
          </cell>
          <cell r="B1681" t="str">
            <v>小田原市桑原</v>
          </cell>
        </row>
        <row r="1682">
          <cell r="A1682">
            <v>2560812</v>
          </cell>
          <cell r="B1682" t="str">
            <v>小田原市国府津</v>
          </cell>
        </row>
        <row r="1683">
          <cell r="A1683">
            <v>2500858</v>
          </cell>
          <cell r="B1683" t="str">
            <v>小田原市小台</v>
          </cell>
        </row>
        <row r="1684">
          <cell r="A1684">
            <v>2500002</v>
          </cell>
          <cell r="B1684" t="str">
            <v>小田原市寿町</v>
          </cell>
        </row>
        <row r="1685">
          <cell r="A1685">
            <v>2500023</v>
          </cell>
          <cell r="B1685" t="str">
            <v>小田原市米神</v>
          </cell>
        </row>
        <row r="1686">
          <cell r="A1686">
            <v>2560815</v>
          </cell>
          <cell r="B1686" t="str">
            <v>小田原市小八幡</v>
          </cell>
        </row>
        <row r="1687">
          <cell r="A1687">
            <v>2500011</v>
          </cell>
          <cell r="B1687" t="str">
            <v>小田原市栄町</v>
          </cell>
        </row>
        <row r="1688">
          <cell r="A1688">
            <v>2560816</v>
          </cell>
          <cell r="B1688" t="str">
            <v>小田原市酒匂</v>
          </cell>
        </row>
        <row r="1689">
          <cell r="A1689">
            <v>2500855</v>
          </cell>
          <cell r="B1689" t="str">
            <v>小田原市清水新田</v>
          </cell>
        </row>
        <row r="1690">
          <cell r="A1690">
            <v>2500208</v>
          </cell>
          <cell r="B1690" t="str">
            <v>小田原市下大井</v>
          </cell>
        </row>
        <row r="1691">
          <cell r="A1691">
            <v>2500878</v>
          </cell>
          <cell r="B1691" t="str">
            <v>小田原市下新田</v>
          </cell>
        </row>
        <row r="1692">
          <cell r="A1692">
            <v>2500871</v>
          </cell>
          <cell r="B1692" t="str">
            <v>小田原市下堀</v>
          </cell>
        </row>
        <row r="1693">
          <cell r="A1693">
            <v>2500046</v>
          </cell>
          <cell r="B1693" t="str">
            <v>小田原市十字</v>
          </cell>
        </row>
        <row r="1694">
          <cell r="A1694">
            <v>2500014</v>
          </cell>
          <cell r="B1694" t="str">
            <v>小田原市城内</v>
          </cell>
        </row>
        <row r="1695">
          <cell r="A1695">
            <v>2500045</v>
          </cell>
          <cell r="B1695" t="str">
            <v>小田原市城山</v>
          </cell>
        </row>
        <row r="1696">
          <cell r="A1696">
            <v>2500201</v>
          </cell>
          <cell r="B1696" t="str">
            <v>小田原市曽我大沢</v>
          </cell>
        </row>
        <row r="1697">
          <cell r="A1697">
            <v>2500203</v>
          </cell>
          <cell r="B1697" t="str">
            <v>小田原市曽我岸</v>
          </cell>
        </row>
        <row r="1698">
          <cell r="A1698">
            <v>2500207</v>
          </cell>
          <cell r="B1698" t="str">
            <v>小田原市曽我光海</v>
          </cell>
        </row>
        <row r="1699">
          <cell r="A1699">
            <v>2500205</v>
          </cell>
          <cell r="B1699" t="str">
            <v>小田原市曽我別所</v>
          </cell>
        </row>
        <row r="1700">
          <cell r="A1700">
            <v>2500204</v>
          </cell>
          <cell r="B1700" t="str">
            <v>小田原市曽我谷津</v>
          </cell>
        </row>
        <row r="1701">
          <cell r="A1701">
            <v>2500206</v>
          </cell>
          <cell r="B1701" t="str">
            <v>小田原市曽我原</v>
          </cell>
        </row>
        <row r="1702">
          <cell r="A1702">
            <v>2500851</v>
          </cell>
          <cell r="B1702" t="str">
            <v>小田原市曽比</v>
          </cell>
        </row>
        <row r="1703">
          <cell r="A1703">
            <v>2500216</v>
          </cell>
          <cell r="B1703" t="str">
            <v>小田原市高田</v>
          </cell>
        </row>
        <row r="1704">
          <cell r="A1704">
            <v>2500054</v>
          </cell>
          <cell r="B1704" t="str">
            <v>小田原市多古</v>
          </cell>
        </row>
        <row r="1705">
          <cell r="A1705">
            <v>2560811</v>
          </cell>
          <cell r="B1705" t="str">
            <v>小田原市田島</v>
          </cell>
        </row>
        <row r="1706">
          <cell r="A1706">
            <v>2500215</v>
          </cell>
          <cell r="B1706" t="str">
            <v>小田原市千代</v>
          </cell>
        </row>
        <row r="1707">
          <cell r="A1707">
            <v>2500872</v>
          </cell>
          <cell r="B1707" t="str">
            <v>小田原市中里</v>
          </cell>
        </row>
        <row r="1708">
          <cell r="A1708">
            <v>2500876</v>
          </cell>
          <cell r="B1708" t="str">
            <v>小田原市中新田</v>
          </cell>
        </row>
        <row r="1709">
          <cell r="A1709">
            <v>2500866</v>
          </cell>
          <cell r="B1709" t="str">
            <v>小田原市中曽根</v>
          </cell>
        </row>
        <row r="1710">
          <cell r="A1710">
            <v>2500005</v>
          </cell>
          <cell r="B1710" t="str">
            <v>小田原市中町</v>
          </cell>
        </row>
        <row r="1711">
          <cell r="A1711">
            <v>2560803</v>
          </cell>
          <cell r="B1711" t="str">
            <v>小田原市中村原</v>
          </cell>
        </row>
        <row r="1712">
          <cell r="A1712">
            <v>2500214</v>
          </cell>
          <cell r="B1712" t="str">
            <v>小田原市永塚</v>
          </cell>
        </row>
        <row r="1713">
          <cell r="A1713">
            <v>2500862</v>
          </cell>
          <cell r="B1713" t="str">
            <v>小田原市成田</v>
          </cell>
        </row>
        <row r="1714">
          <cell r="A1714">
            <v>2500212</v>
          </cell>
          <cell r="B1714" t="str">
            <v>小田原市西大友</v>
          </cell>
        </row>
        <row r="1715">
          <cell r="A1715">
            <v>2560817</v>
          </cell>
          <cell r="B1715" t="str">
            <v>小田原市西酒匂</v>
          </cell>
        </row>
        <row r="1716">
          <cell r="A1716">
            <v>2560801</v>
          </cell>
          <cell r="B1716" t="str">
            <v>小田原市沼代</v>
          </cell>
        </row>
        <row r="1717">
          <cell r="A1717">
            <v>2500024</v>
          </cell>
          <cell r="B1717" t="str">
            <v>小田原市根府川</v>
          </cell>
        </row>
        <row r="1718">
          <cell r="A1718">
            <v>2500218</v>
          </cell>
          <cell r="B1718" t="str">
            <v>小田原市延清</v>
          </cell>
        </row>
        <row r="1719">
          <cell r="A1719">
            <v>2560804</v>
          </cell>
          <cell r="B1719" t="str">
            <v>小田原市羽根尾</v>
          </cell>
        </row>
        <row r="1720">
          <cell r="A1720">
            <v>2500004</v>
          </cell>
          <cell r="B1720" t="str">
            <v>小田原市浜町</v>
          </cell>
        </row>
        <row r="1721">
          <cell r="A1721">
            <v>2500021</v>
          </cell>
          <cell r="B1721" t="str">
            <v>小田原市早川</v>
          </cell>
        </row>
        <row r="1722">
          <cell r="A1722">
            <v>2500213</v>
          </cell>
          <cell r="B1722" t="str">
            <v>小田原市東大友</v>
          </cell>
        </row>
        <row r="1723">
          <cell r="A1723">
            <v>2560808</v>
          </cell>
          <cell r="B1723" t="str">
            <v>小田原市東ヶ丘</v>
          </cell>
        </row>
        <row r="1724">
          <cell r="A1724">
            <v>2500003</v>
          </cell>
          <cell r="B1724" t="str">
            <v>小田原市東町</v>
          </cell>
        </row>
        <row r="1725">
          <cell r="A1725">
            <v>2500052</v>
          </cell>
          <cell r="B1725" t="str">
            <v>小田原市府川</v>
          </cell>
        </row>
        <row r="1726">
          <cell r="A1726">
            <v>2500217</v>
          </cell>
          <cell r="B1726" t="str">
            <v>小田原市別堀</v>
          </cell>
        </row>
        <row r="1727">
          <cell r="A1727">
            <v>2500853</v>
          </cell>
          <cell r="B1727" t="str">
            <v>小田原市堀之内</v>
          </cell>
        </row>
        <row r="1728">
          <cell r="A1728">
            <v>2500012</v>
          </cell>
          <cell r="B1728" t="str">
            <v>小田原市本町</v>
          </cell>
        </row>
        <row r="1729">
          <cell r="A1729">
            <v>2560813</v>
          </cell>
          <cell r="B1729" t="str">
            <v>小田原市前川</v>
          </cell>
        </row>
        <row r="1730">
          <cell r="A1730">
            <v>2500033</v>
          </cell>
          <cell r="B1730" t="str">
            <v>小田原市水之尾</v>
          </cell>
        </row>
        <row r="1731">
          <cell r="A1731">
            <v>2500044</v>
          </cell>
          <cell r="B1731" t="str">
            <v>小田原市緑</v>
          </cell>
        </row>
        <row r="1732">
          <cell r="A1732">
            <v>2500035</v>
          </cell>
          <cell r="B1732" t="str">
            <v>小田原市南板橋</v>
          </cell>
        </row>
        <row r="1733">
          <cell r="A1733">
            <v>2500875</v>
          </cell>
          <cell r="B1733" t="str">
            <v>小田原市南鴨宮</v>
          </cell>
        </row>
        <row r="1734">
          <cell r="A1734">
            <v>2500013</v>
          </cell>
          <cell r="B1734" t="str">
            <v>小田原市南町</v>
          </cell>
        </row>
        <row r="1735">
          <cell r="A1735">
            <v>2500043</v>
          </cell>
          <cell r="B1735" t="str">
            <v>小田原市谷津</v>
          </cell>
        </row>
        <row r="1736">
          <cell r="A1736">
            <v>2500857</v>
          </cell>
          <cell r="B1736" t="str">
            <v>小田原市柳新田</v>
          </cell>
        </row>
        <row r="1737">
          <cell r="A1737">
            <v>2500873</v>
          </cell>
          <cell r="B1737" t="str">
            <v>小田原市矢作</v>
          </cell>
        </row>
        <row r="1738">
          <cell r="A1738">
            <v>2560807</v>
          </cell>
          <cell r="B1738" t="str">
            <v>小田原市山西</v>
          </cell>
        </row>
        <row r="1739">
          <cell r="A1739">
            <v>2500865</v>
          </cell>
          <cell r="B1739" t="str">
            <v>小田原市蓮正寺</v>
          </cell>
        </row>
        <row r="1740">
          <cell r="A1740">
            <v>2530000</v>
          </cell>
          <cell r="B1740" t="str">
            <v>茅ヶ崎市</v>
          </cell>
        </row>
        <row r="1741">
          <cell r="A1741">
            <v>2530001</v>
          </cell>
          <cell r="B1741" t="str">
            <v>茅ヶ崎市赤羽根</v>
          </cell>
        </row>
        <row r="1742">
          <cell r="A1742">
            <v>2530013</v>
          </cell>
          <cell r="B1742" t="str">
            <v>茅ヶ崎市赤松町</v>
          </cell>
        </row>
        <row r="1743">
          <cell r="A1743">
            <v>2530026</v>
          </cell>
          <cell r="B1743" t="str">
            <v>茅ヶ崎市旭が丘</v>
          </cell>
        </row>
        <row r="1744">
          <cell r="A1744">
            <v>2530004</v>
          </cell>
          <cell r="B1744" t="str">
            <v>茅ヶ崎市甘沼</v>
          </cell>
        </row>
        <row r="1745">
          <cell r="A1745">
            <v>2530072</v>
          </cell>
          <cell r="B1745" t="str">
            <v>茅ヶ崎市今宿</v>
          </cell>
        </row>
        <row r="1746">
          <cell r="A1746">
            <v>2530084</v>
          </cell>
          <cell r="B1746" t="str">
            <v>茅ヶ崎市円蔵</v>
          </cell>
        </row>
        <row r="1747">
          <cell r="A1747">
            <v>2530082</v>
          </cell>
          <cell r="B1747" t="str">
            <v>茅ヶ崎市香川</v>
          </cell>
        </row>
        <row r="1748">
          <cell r="A1748">
            <v>2530016</v>
          </cell>
          <cell r="B1748" t="str">
            <v>茅ヶ崎市小桜町</v>
          </cell>
        </row>
        <row r="1749">
          <cell r="A1749">
            <v>2530012</v>
          </cell>
          <cell r="B1749" t="str">
            <v>茅ヶ崎市小和田</v>
          </cell>
        </row>
        <row r="1750">
          <cell r="A1750">
            <v>2530052</v>
          </cell>
          <cell r="B1750" t="str">
            <v>茅ヶ崎市幸町</v>
          </cell>
        </row>
        <row r="1751">
          <cell r="A1751">
            <v>2530033</v>
          </cell>
          <cell r="B1751" t="str">
            <v>茅ヶ崎市汐見台</v>
          </cell>
        </row>
        <row r="1752">
          <cell r="A1752">
            <v>2530081</v>
          </cell>
          <cell r="B1752" t="str">
            <v>茅ヶ崎市下寺尾</v>
          </cell>
        </row>
        <row r="1753">
          <cell r="A1753">
            <v>2530087</v>
          </cell>
          <cell r="B1753" t="str">
            <v>茅ヶ崎市下町屋</v>
          </cell>
        </row>
        <row r="1754">
          <cell r="A1754">
            <v>2530045</v>
          </cell>
          <cell r="B1754" t="str">
            <v>茅ヶ崎市十間坂</v>
          </cell>
        </row>
        <row r="1755">
          <cell r="A1755">
            <v>2530017</v>
          </cell>
          <cell r="B1755" t="str">
            <v>茅ヶ崎市松林</v>
          </cell>
        </row>
        <row r="1756">
          <cell r="A1756">
            <v>2530036</v>
          </cell>
          <cell r="B1756" t="str">
            <v>茅ヶ崎市白浜町</v>
          </cell>
        </row>
        <row r="1757">
          <cell r="A1757">
            <v>2530044</v>
          </cell>
          <cell r="B1757" t="str">
            <v>茅ヶ崎市新栄町</v>
          </cell>
        </row>
        <row r="1758">
          <cell r="A1758">
            <v>2530008</v>
          </cell>
          <cell r="B1758" t="str">
            <v>茅ヶ崎市芹沢</v>
          </cell>
        </row>
        <row r="1759">
          <cell r="A1759">
            <v>2530015</v>
          </cell>
          <cell r="B1759" t="str">
            <v>茅ヶ崎市代官町</v>
          </cell>
        </row>
        <row r="1760">
          <cell r="A1760">
            <v>2530002</v>
          </cell>
          <cell r="B1760" t="str">
            <v>茅ヶ崎市高田</v>
          </cell>
        </row>
        <row r="1761">
          <cell r="A1761">
            <v>2530041</v>
          </cell>
          <cell r="B1761" t="str">
            <v>茅ヶ崎市茅ヶ崎</v>
          </cell>
        </row>
        <row r="1762">
          <cell r="A1762">
            <v>2530006</v>
          </cell>
          <cell r="B1762" t="str">
            <v>茅ヶ崎市堤</v>
          </cell>
        </row>
        <row r="1763">
          <cell r="A1763">
            <v>2530003</v>
          </cell>
          <cell r="B1763" t="str">
            <v>茅ヶ崎市鶴が台</v>
          </cell>
        </row>
        <row r="1764">
          <cell r="A1764">
            <v>2530028</v>
          </cell>
          <cell r="B1764" t="str">
            <v>茅ヶ崎市出口町</v>
          </cell>
        </row>
        <row r="1765">
          <cell r="A1765">
            <v>2530032</v>
          </cell>
          <cell r="B1765" t="str">
            <v>茅ヶ崎市常盤町</v>
          </cell>
        </row>
        <row r="1766">
          <cell r="A1766">
            <v>2530056</v>
          </cell>
          <cell r="B1766" t="str">
            <v>茅ヶ崎市共恵</v>
          </cell>
        </row>
        <row r="1767">
          <cell r="A1767">
            <v>2530055</v>
          </cell>
          <cell r="B1767" t="str">
            <v>茅ヶ崎市中海岸</v>
          </cell>
        </row>
        <row r="1768">
          <cell r="A1768">
            <v>2530073</v>
          </cell>
          <cell r="B1768" t="str">
            <v>茅ヶ崎市中島</v>
          </cell>
        </row>
        <row r="1769">
          <cell r="A1769">
            <v>2530007</v>
          </cell>
          <cell r="B1769" t="str">
            <v>茅ヶ崎市行谷</v>
          </cell>
        </row>
        <row r="1770">
          <cell r="A1770">
            <v>2530061</v>
          </cell>
          <cell r="B1770" t="str">
            <v>茅ヶ崎市南湖</v>
          </cell>
        </row>
        <row r="1771">
          <cell r="A1771">
            <v>2530083</v>
          </cell>
          <cell r="B1771" t="str">
            <v>茅ヶ崎市西久保</v>
          </cell>
        </row>
        <row r="1772">
          <cell r="A1772">
            <v>2530071</v>
          </cell>
          <cell r="B1772" t="str">
            <v>茅ヶ崎市萩園</v>
          </cell>
        </row>
        <row r="1773">
          <cell r="A1773">
            <v>2530035</v>
          </cell>
          <cell r="B1773" t="str">
            <v>茅ヶ崎市浜須賀</v>
          </cell>
        </row>
        <row r="1774">
          <cell r="A1774">
            <v>2530021</v>
          </cell>
          <cell r="B1774" t="str">
            <v>茅ヶ崎市浜竹</v>
          </cell>
        </row>
        <row r="1775">
          <cell r="A1775">
            <v>2530086</v>
          </cell>
          <cell r="B1775" t="str">
            <v>茅ヶ崎市浜之郷</v>
          </cell>
        </row>
        <row r="1776">
          <cell r="A1776">
            <v>2530062</v>
          </cell>
          <cell r="B1776" t="str">
            <v>茅ヶ崎市浜見平</v>
          </cell>
        </row>
        <row r="1777">
          <cell r="A1777">
            <v>2530054</v>
          </cell>
          <cell r="B1777" t="str">
            <v>茅ヶ崎市東海岸南</v>
          </cell>
        </row>
        <row r="1778">
          <cell r="A1778">
            <v>2530053</v>
          </cell>
          <cell r="B1778" t="str">
            <v>茅ヶ崎市東海岸北</v>
          </cell>
        </row>
        <row r="1779">
          <cell r="A1779">
            <v>2530011</v>
          </cell>
          <cell r="B1779" t="str">
            <v>茅ヶ崎市菱沼</v>
          </cell>
        </row>
        <row r="1780">
          <cell r="A1780">
            <v>2530037</v>
          </cell>
          <cell r="B1780" t="str">
            <v>茅ヶ崎市菱沼海岸</v>
          </cell>
        </row>
        <row r="1781">
          <cell r="A1781">
            <v>2530027</v>
          </cell>
          <cell r="B1781" t="str">
            <v>茅ヶ崎市ひばりが丘</v>
          </cell>
        </row>
        <row r="1782">
          <cell r="A1782">
            <v>2530031</v>
          </cell>
          <cell r="B1782" t="str">
            <v>茅ヶ崎市富士見町</v>
          </cell>
        </row>
        <row r="1783">
          <cell r="A1783">
            <v>2530074</v>
          </cell>
          <cell r="B1783" t="str">
            <v>茅ヶ崎市平太夫新田</v>
          </cell>
        </row>
        <row r="1784">
          <cell r="A1784">
            <v>2530024</v>
          </cell>
          <cell r="B1784" t="str">
            <v>茅ヶ崎市平和町</v>
          </cell>
        </row>
        <row r="1785">
          <cell r="A1785">
            <v>2530014</v>
          </cell>
          <cell r="B1785" t="str">
            <v>茅ヶ崎市本宿町</v>
          </cell>
        </row>
        <row r="1786">
          <cell r="A1786">
            <v>2530042</v>
          </cell>
          <cell r="B1786" t="str">
            <v>茅ヶ崎市本村</v>
          </cell>
        </row>
        <row r="1787">
          <cell r="A1787">
            <v>2530065</v>
          </cell>
          <cell r="B1787" t="str">
            <v>茅ヶ崎市松尾</v>
          </cell>
        </row>
        <row r="1788">
          <cell r="A1788">
            <v>2530005</v>
          </cell>
          <cell r="B1788" t="str">
            <v>茅ヶ崎市松風台</v>
          </cell>
        </row>
        <row r="1789">
          <cell r="A1789">
            <v>2530025</v>
          </cell>
          <cell r="B1789" t="str">
            <v>茅ヶ崎市松が丘</v>
          </cell>
        </row>
        <row r="1790">
          <cell r="A1790">
            <v>2530022</v>
          </cell>
          <cell r="B1790" t="str">
            <v>茅ヶ崎市松浪</v>
          </cell>
        </row>
        <row r="1791">
          <cell r="A1791">
            <v>2530088</v>
          </cell>
          <cell r="B1791" t="str">
            <v>茅ヶ崎市みずき</v>
          </cell>
        </row>
        <row r="1792">
          <cell r="A1792">
            <v>2530023</v>
          </cell>
          <cell r="B1792" t="str">
            <v>茅ヶ崎市美住町</v>
          </cell>
        </row>
        <row r="1793">
          <cell r="A1793">
            <v>2530034</v>
          </cell>
          <cell r="B1793" t="str">
            <v>茅ヶ崎市緑が浜</v>
          </cell>
        </row>
        <row r="1794">
          <cell r="A1794">
            <v>2530018</v>
          </cell>
          <cell r="B1794" t="str">
            <v>茅ヶ崎市室田</v>
          </cell>
        </row>
        <row r="1795">
          <cell r="A1795">
            <v>2530043</v>
          </cell>
          <cell r="B1795" t="str">
            <v>茅ヶ崎市元町</v>
          </cell>
        </row>
        <row r="1796">
          <cell r="A1796">
            <v>2530064</v>
          </cell>
          <cell r="B1796" t="str">
            <v>茅ヶ崎市柳島</v>
          </cell>
        </row>
        <row r="1797">
          <cell r="A1797">
            <v>2530063</v>
          </cell>
          <cell r="B1797" t="str">
            <v>茅ヶ崎市柳島海岸</v>
          </cell>
        </row>
        <row r="1798">
          <cell r="A1798">
            <v>2530085</v>
          </cell>
          <cell r="B1798" t="str">
            <v>茅ヶ崎市矢畑</v>
          </cell>
        </row>
        <row r="1799">
          <cell r="A1799">
            <v>2530051</v>
          </cell>
          <cell r="B1799" t="str">
            <v>茅ヶ崎市若松町</v>
          </cell>
        </row>
        <row r="1800">
          <cell r="A1800">
            <v>2490000</v>
          </cell>
          <cell r="B1800" t="str">
            <v>逗子市</v>
          </cell>
        </row>
        <row r="1801">
          <cell r="A1801">
            <v>2490003</v>
          </cell>
          <cell r="B1801" t="str">
            <v>逗子市池子</v>
          </cell>
        </row>
        <row r="1802">
          <cell r="A1802">
            <v>2490008</v>
          </cell>
          <cell r="B1802" t="str">
            <v>逗子市小坪</v>
          </cell>
        </row>
        <row r="1803">
          <cell r="A1803">
            <v>2490005</v>
          </cell>
          <cell r="B1803" t="str">
            <v>逗子市桜山</v>
          </cell>
        </row>
        <row r="1804">
          <cell r="A1804">
            <v>2490007</v>
          </cell>
          <cell r="B1804" t="str">
            <v>逗子市新宿</v>
          </cell>
        </row>
        <row r="1805">
          <cell r="A1805">
            <v>2490006</v>
          </cell>
          <cell r="B1805" t="str">
            <v>逗子市逗子</v>
          </cell>
        </row>
        <row r="1806">
          <cell r="A1806">
            <v>2490004</v>
          </cell>
          <cell r="B1806" t="str">
            <v>逗子市沼間</v>
          </cell>
        </row>
        <row r="1807">
          <cell r="A1807">
            <v>2490001</v>
          </cell>
          <cell r="B1807" t="str">
            <v>逗子市久木</v>
          </cell>
        </row>
        <row r="1808">
          <cell r="A1808">
            <v>2490002</v>
          </cell>
          <cell r="B1808" t="str">
            <v>逗子市山の根</v>
          </cell>
        </row>
        <row r="1809">
          <cell r="A1809">
            <v>2380200</v>
          </cell>
          <cell r="B1809" t="str">
            <v>三浦市</v>
          </cell>
        </row>
        <row r="1810">
          <cell r="A1810">
            <v>2380246</v>
          </cell>
          <cell r="B1810" t="str">
            <v>三浦市尾上町</v>
          </cell>
        </row>
        <row r="1811">
          <cell r="A1811">
            <v>2380245</v>
          </cell>
          <cell r="B1811" t="str">
            <v>三浦市海外町</v>
          </cell>
        </row>
        <row r="1812">
          <cell r="A1812">
            <v>2380222</v>
          </cell>
          <cell r="B1812" t="str">
            <v>三浦市岬陽町</v>
          </cell>
        </row>
        <row r="1813">
          <cell r="A1813">
            <v>2380236</v>
          </cell>
          <cell r="B1813" t="str">
            <v>三浦市栄町</v>
          </cell>
        </row>
        <row r="1814">
          <cell r="A1814">
            <v>2380244</v>
          </cell>
          <cell r="B1814" t="str">
            <v>三浦市白石町</v>
          </cell>
        </row>
        <row r="1815">
          <cell r="A1815">
            <v>2380235</v>
          </cell>
          <cell r="B1815" t="str">
            <v>三浦市城山町</v>
          </cell>
        </row>
        <row r="1816">
          <cell r="A1816">
            <v>2380234</v>
          </cell>
          <cell r="B1816" t="str">
            <v>三浦市諏訪町</v>
          </cell>
        </row>
        <row r="1817">
          <cell r="A1817">
            <v>2380241</v>
          </cell>
          <cell r="B1817" t="str">
            <v>三浦市天神町</v>
          </cell>
        </row>
        <row r="1818">
          <cell r="A1818">
            <v>2380113</v>
          </cell>
          <cell r="B1818" t="str">
            <v>三浦市初声町入江</v>
          </cell>
        </row>
        <row r="1819">
          <cell r="A1819">
            <v>2380115</v>
          </cell>
          <cell r="B1819" t="str">
            <v>三浦市初声町高円坊</v>
          </cell>
        </row>
        <row r="1820">
          <cell r="A1820">
            <v>2380111</v>
          </cell>
          <cell r="B1820" t="str">
            <v>三浦市初声町下宮田</v>
          </cell>
        </row>
        <row r="1821">
          <cell r="A1821">
            <v>2380112</v>
          </cell>
          <cell r="B1821" t="str">
            <v>三浦市初声町三戸</v>
          </cell>
        </row>
        <row r="1822">
          <cell r="A1822">
            <v>2380114</v>
          </cell>
          <cell r="B1822" t="str">
            <v>三浦市初声町和田</v>
          </cell>
        </row>
        <row r="1823">
          <cell r="A1823">
            <v>2380223</v>
          </cell>
          <cell r="B1823" t="str">
            <v>三浦市原町</v>
          </cell>
        </row>
        <row r="1824">
          <cell r="A1824">
            <v>2380232</v>
          </cell>
          <cell r="B1824" t="str">
            <v>三浦市晴海町</v>
          </cell>
        </row>
        <row r="1825">
          <cell r="A1825">
            <v>2380242</v>
          </cell>
          <cell r="B1825" t="str">
            <v>三浦市東岡町</v>
          </cell>
        </row>
        <row r="1826">
          <cell r="A1826">
            <v>2380243</v>
          </cell>
          <cell r="B1826" t="str">
            <v>三浦市三崎</v>
          </cell>
        </row>
        <row r="1827">
          <cell r="A1827">
            <v>2380225</v>
          </cell>
          <cell r="B1827" t="str">
            <v>三浦市三崎町小網代</v>
          </cell>
        </row>
        <row r="1828">
          <cell r="A1828">
            <v>2380237</v>
          </cell>
          <cell r="B1828" t="str">
            <v>三浦市三崎町城ケ島</v>
          </cell>
        </row>
        <row r="1829">
          <cell r="A1829">
            <v>2380221</v>
          </cell>
          <cell r="B1829" t="str">
            <v>三浦市三崎町六合</v>
          </cell>
        </row>
        <row r="1830">
          <cell r="A1830">
            <v>2380224</v>
          </cell>
          <cell r="B1830" t="str">
            <v>三浦市三崎町諸磯</v>
          </cell>
        </row>
        <row r="1831">
          <cell r="A1831">
            <v>2380103</v>
          </cell>
          <cell r="B1831" t="str">
            <v>三浦市南下浦町金田</v>
          </cell>
        </row>
        <row r="1832">
          <cell r="A1832">
            <v>2380101</v>
          </cell>
          <cell r="B1832" t="str">
            <v>三浦市南下浦町上宮田</v>
          </cell>
        </row>
        <row r="1833">
          <cell r="A1833">
            <v>2380102</v>
          </cell>
          <cell r="B1833" t="str">
            <v>三浦市南下浦町菊名</v>
          </cell>
        </row>
        <row r="1834">
          <cell r="A1834">
            <v>2380105</v>
          </cell>
          <cell r="B1834" t="str">
            <v>三浦市南下浦町毘沙門</v>
          </cell>
        </row>
        <row r="1835">
          <cell r="A1835">
            <v>2380104</v>
          </cell>
          <cell r="B1835" t="str">
            <v>三浦市南下浦町松輪</v>
          </cell>
        </row>
        <row r="1836">
          <cell r="A1836">
            <v>2380231</v>
          </cell>
          <cell r="B1836" t="str">
            <v>三浦市宮川町</v>
          </cell>
        </row>
        <row r="1837">
          <cell r="A1837">
            <v>2380233</v>
          </cell>
          <cell r="B1837" t="str">
            <v>三浦市向ケ崎町</v>
          </cell>
        </row>
        <row r="1838">
          <cell r="A1838">
            <v>2570000</v>
          </cell>
          <cell r="B1838" t="str">
            <v>秦野市</v>
          </cell>
        </row>
        <row r="1839">
          <cell r="A1839">
            <v>2570014</v>
          </cell>
          <cell r="B1839" t="str">
            <v>秦野市今泉</v>
          </cell>
        </row>
        <row r="1840">
          <cell r="A1840">
            <v>2570018</v>
          </cell>
          <cell r="B1840" t="str">
            <v>秦野市今泉台</v>
          </cell>
        </row>
        <row r="1841">
          <cell r="A1841">
            <v>2570051</v>
          </cell>
          <cell r="B1841" t="str">
            <v>秦野市今川町</v>
          </cell>
        </row>
        <row r="1842">
          <cell r="A1842">
            <v>2570041</v>
          </cell>
          <cell r="B1842" t="str">
            <v>秦野市入船町</v>
          </cell>
        </row>
        <row r="1843">
          <cell r="A1843">
            <v>2570011</v>
          </cell>
          <cell r="B1843" t="str">
            <v>秦野市尾尻</v>
          </cell>
        </row>
        <row r="1844">
          <cell r="A1844">
            <v>2570025</v>
          </cell>
          <cell r="B1844" t="str">
            <v>秦野市落合</v>
          </cell>
        </row>
        <row r="1845">
          <cell r="A1845">
            <v>2591312</v>
          </cell>
          <cell r="B1845" t="str">
            <v>秦野市春日町</v>
          </cell>
        </row>
        <row r="1846">
          <cell r="A1846">
            <v>2570052</v>
          </cell>
          <cell r="B1846" t="str">
            <v>秦野市上今川町</v>
          </cell>
        </row>
        <row r="1847">
          <cell r="A1847">
            <v>2570005</v>
          </cell>
          <cell r="B1847" t="str">
            <v>秦野市上大槻</v>
          </cell>
        </row>
        <row r="1848">
          <cell r="A1848">
            <v>2570032</v>
          </cell>
          <cell r="B1848" t="str">
            <v>秦野市河原町</v>
          </cell>
        </row>
        <row r="1849">
          <cell r="A1849">
            <v>2570006</v>
          </cell>
          <cell r="B1849" t="str">
            <v>秦野市北矢名</v>
          </cell>
        </row>
        <row r="1850">
          <cell r="A1850">
            <v>2570042</v>
          </cell>
          <cell r="B1850" t="str">
            <v>秦野市寿町</v>
          </cell>
        </row>
        <row r="1851">
          <cell r="A1851">
            <v>2570022</v>
          </cell>
          <cell r="B1851" t="str">
            <v>秦野市小蓑毛</v>
          </cell>
        </row>
        <row r="1852">
          <cell r="A1852">
            <v>2570048</v>
          </cell>
          <cell r="B1852" t="str">
            <v>秦野市幸町</v>
          </cell>
        </row>
        <row r="1853">
          <cell r="A1853">
            <v>2570043</v>
          </cell>
          <cell r="B1853" t="str">
            <v>秦野市栄町</v>
          </cell>
        </row>
        <row r="1854">
          <cell r="A1854">
            <v>2570045</v>
          </cell>
          <cell r="B1854" t="str">
            <v>秦野市桜町</v>
          </cell>
        </row>
        <row r="1855">
          <cell r="A1855">
            <v>2591303</v>
          </cell>
          <cell r="B1855" t="str">
            <v>秦野市三屋</v>
          </cell>
        </row>
        <row r="1856">
          <cell r="A1856">
            <v>2591322</v>
          </cell>
          <cell r="B1856" t="str">
            <v>秦野市渋沢</v>
          </cell>
        </row>
        <row r="1857">
          <cell r="A1857">
            <v>2591326</v>
          </cell>
          <cell r="B1857" t="str">
            <v>秦野市渋沢上</v>
          </cell>
        </row>
        <row r="1858">
          <cell r="A1858">
            <v>2570053</v>
          </cell>
          <cell r="B1858" t="str">
            <v>秦野市清水町</v>
          </cell>
        </row>
        <row r="1859">
          <cell r="A1859">
            <v>2570004</v>
          </cell>
          <cell r="B1859" t="str">
            <v>秦野市下大槻</v>
          </cell>
        </row>
        <row r="1860">
          <cell r="A1860">
            <v>2570026</v>
          </cell>
          <cell r="B1860" t="str">
            <v>秦野市下落合</v>
          </cell>
        </row>
        <row r="1861">
          <cell r="A1861">
            <v>2591332</v>
          </cell>
          <cell r="B1861" t="str">
            <v>秦野市菖蒲</v>
          </cell>
        </row>
        <row r="1862">
          <cell r="A1862">
            <v>2570056</v>
          </cell>
          <cell r="B1862" t="str">
            <v>秦野市新町</v>
          </cell>
        </row>
        <row r="1863">
          <cell r="A1863">
            <v>2570047</v>
          </cell>
          <cell r="B1863" t="str">
            <v>秦野市水神町</v>
          </cell>
        </row>
        <row r="1864">
          <cell r="A1864">
            <v>2570037</v>
          </cell>
          <cell r="B1864" t="str">
            <v>秦野市末広町</v>
          </cell>
        </row>
        <row r="1865">
          <cell r="A1865">
            <v>2570055</v>
          </cell>
          <cell r="B1865" t="str">
            <v>秦野市鈴張町</v>
          </cell>
        </row>
        <row r="1866">
          <cell r="A1866">
            <v>2570031</v>
          </cell>
          <cell r="B1866" t="str">
            <v>秦野市曽屋</v>
          </cell>
        </row>
        <row r="1867">
          <cell r="A1867">
            <v>2570034</v>
          </cell>
          <cell r="B1867" t="str">
            <v>秦野市大秦町</v>
          </cell>
        </row>
        <row r="1868">
          <cell r="A1868">
            <v>2570017</v>
          </cell>
          <cell r="B1868" t="str">
            <v>秦野市立野台</v>
          </cell>
        </row>
        <row r="1869">
          <cell r="A1869">
            <v>2591324</v>
          </cell>
          <cell r="B1869" t="str">
            <v>秦野市千村</v>
          </cell>
        </row>
        <row r="1870">
          <cell r="A1870">
            <v>2570007</v>
          </cell>
          <cell r="B1870" t="str">
            <v>秦野市鶴巻</v>
          </cell>
        </row>
        <row r="1871">
          <cell r="A1871">
            <v>2570002</v>
          </cell>
          <cell r="B1871" t="str">
            <v>秦野市鶴巻南</v>
          </cell>
        </row>
        <row r="1872">
          <cell r="A1872">
            <v>2570001</v>
          </cell>
          <cell r="B1872" t="str">
            <v>秦野市鶴巻北</v>
          </cell>
        </row>
        <row r="1873">
          <cell r="A1873">
            <v>2570023</v>
          </cell>
          <cell r="B1873" t="str">
            <v>秦野市寺山</v>
          </cell>
        </row>
        <row r="1874">
          <cell r="A1874">
            <v>2591306</v>
          </cell>
          <cell r="B1874" t="str">
            <v>秦野市戸川</v>
          </cell>
        </row>
        <row r="1875">
          <cell r="A1875">
            <v>2570016</v>
          </cell>
          <cell r="B1875" t="str">
            <v>秦野市栃窪</v>
          </cell>
        </row>
        <row r="1876">
          <cell r="A1876">
            <v>2591323</v>
          </cell>
          <cell r="B1876" t="str">
            <v>秦野市栃窪</v>
          </cell>
        </row>
        <row r="1877">
          <cell r="A1877">
            <v>2570024</v>
          </cell>
          <cell r="B1877" t="str">
            <v>秦野市名古木</v>
          </cell>
        </row>
        <row r="1878">
          <cell r="A1878">
            <v>2591317</v>
          </cell>
          <cell r="B1878" t="str">
            <v>秦野市並木町</v>
          </cell>
        </row>
        <row r="1879">
          <cell r="A1879">
            <v>2570012</v>
          </cell>
          <cell r="B1879" t="str">
            <v>秦野市西大竹</v>
          </cell>
        </row>
        <row r="1880">
          <cell r="A1880">
            <v>2570027</v>
          </cell>
          <cell r="B1880" t="str">
            <v>秦野市西田原</v>
          </cell>
        </row>
        <row r="1881">
          <cell r="A1881">
            <v>2591316</v>
          </cell>
          <cell r="B1881" t="str">
            <v>秦野市沼代新町</v>
          </cell>
        </row>
        <row r="1882">
          <cell r="A1882">
            <v>2591325</v>
          </cell>
          <cell r="B1882" t="str">
            <v>秦野市萩が丘</v>
          </cell>
        </row>
        <row r="1883">
          <cell r="A1883">
            <v>2591333</v>
          </cell>
          <cell r="B1883" t="str">
            <v>秦野市八沢</v>
          </cell>
        </row>
        <row r="1884">
          <cell r="A1884">
            <v>2591301</v>
          </cell>
          <cell r="B1884" t="str">
            <v>秦野市羽根</v>
          </cell>
        </row>
        <row r="1885">
          <cell r="A1885">
            <v>2570028</v>
          </cell>
          <cell r="B1885" t="str">
            <v>秦野市東田原</v>
          </cell>
        </row>
        <row r="1886">
          <cell r="A1886">
            <v>2570046</v>
          </cell>
          <cell r="B1886" t="str">
            <v>秦野市ひばりケ丘</v>
          </cell>
        </row>
        <row r="1887">
          <cell r="A1887">
            <v>2570015</v>
          </cell>
          <cell r="B1887" t="str">
            <v>秦野市平沢</v>
          </cell>
        </row>
        <row r="1888">
          <cell r="A1888">
            <v>2570057</v>
          </cell>
          <cell r="B1888" t="str">
            <v>秦野市富士見町</v>
          </cell>
        </row>
        <row r="1889">
          <cell r="A1889">
            <v>2570044</v>
          </cell>
          <cell r="B1889" t="str">
            <v>秦野市文京町</v>
          </cell>
        </row>
        <row r="1890">
          <cell r="A1890">
            <v>2591302</v>
          </cell>
          <cell r="B1890" t="str">
            <v>秦野市菩提</v>
          </cell>
        </row>
        <row r="1891">
          <cell r="A1891">
            <v>2591305</v>
          </cell>
          <cell r="B1891" t="str">
            <v>秦野市堀川</v>
          </cell>
        </row>
        <row r="1892">
          <cell r="A1892">
            <v>2591304</v>
          </cell>
          <cell r="B1892" t="str">
            <v>秦野市堀山下</v>
          </cell>
        </row>
        <row r="1893">
          <cell r="A1893">
            <v>2591331</v>
          </cell>
          <cell r="B1893" t="str">
            <v>秦野市堀西</v>
          </cell>
        </row>
        <row r="1894">
          <cell r="A1894">
            <v>2570035</v>
          </cell>
          <cell r="B1894" t="str">
            <v>秦野市本町</v>
          </cell>
        </row>
        <row r="1895">
          <cell r="A1895">
            <v>2591321</v>
          </cell>
          <cell r="B1895" t="str">
            <v>秦野市曲松</v>
          </cell>
        </row>
        <row r="1896">
          <cell r="A1896">
            <v>2591313</v>
          </cell>
          <cell r="B1896" t="str">
            <v>秦野市松原町</v>
          </cell>
        </row>
        <row r="1897">
          <cell r="A1897">
            <v>2591335</v>
          </cell>
          <cell r="B1897" t="str">
            <v>秦野市三廻部</v>
          </cell>
        </row>
        <row r="1898">
          <cell r="A1898">
            <v>2570054</v>
          </cell>
          <cell r="B1898" t="str">
            <v>秦野市緑町</v>
          </cell>
        </row>
        <row r="1899">
          <cell r="A1899">
            <v>2570013</v>
          </cell>
          <cell r="B1899" t="str">
            <v>秦野市南が丘</v>
          </cell>
        </row>
        <row r="1900">
          <cell r="A1900">
            <v>2570003</v>
          </cell>
          <cell r="B1900" t="str">
            <v>秦野市南矢名</v>
          </cell>
        </row>
        <row r="1901">
          <cell r="A1901">
            <v>2570021</v>
          </cell>
          <cell r="B1901" t="str">
            <v>秦野市蓑毛</v>
          </cell>
        </row>
        <row r="1902">
          <cell r="A1902">
            <v>2570033</v>
          </cell>
          <cell r="B1902" t="str">
            <v>秦野市室町</v>
          </cell>
        </row>
        <row r="1903">
          <cell r="A1903">
            <v>2570036</v>
          </cell>
          <cell r="B1903" t="str">
            <v>秦野市元町</v>
          </cell>
        </row>
        <row r="1904">
          <cell r="A1904">
            <v>2591334</v>
          </cell>
          <cell r="B1904" t="str">
            <v>秦野市柳川</v>
          </cell>
        </row>
        <row r="1905">
          <cell r="A1905">
            <v>2591315</v>
          </cell>
          <cell r="B1905" t="str">
            <v>秦野市柳町</v>
          </cell>
        </row>
        <row r="1906">
          <cell r="A1906">
            <v>2591311</v>
          </cell>
          <cell r="B1906" t="str">
            <v>秦野市弥生町</v>
          </cell>
        </row>
        <row r="1907">
          <cell r="A1907">
            <v>2591307</v>
          </cell>
          <cell r="B1907" t="str">
            <v>秦野市横野</v>
          </cell>
        </row>
        <row r="1908">
          <cell r="A1908">
            <v>2591314</v>
          </cell>
          <cell r="B1908" t="str">
            <v>秦野市若松町</v>
          </cell>
        </row>
        <row r="1909">
          <cell r="A1909">
            <v>2430000</v>
          </cell>
          <cell r="B1909" t="str">
            <v>厚木市</v>
          </cell>
        </row>
        <row r="1910">
          <cell r="A1910">
            <v>2430035</v>
          </cell>
          <cell r="B1910" t="str">
            <v>厚木市愛甲</v>
          </cell>
        </row>
        <row r="1911">
          <cell r="A1911">
            <v>2430028</v>
          </cell>
          <cell r="B1911" t="str">
            <v>厚木市愛甲西</v>
          </cell>
        </row>
        <row r="1912">
          <cell r="A1912">
            <v>2430027</v>
          </cell>
          <cell r="B1912" t="str">
            <v>厚木市愛甲東</v>
          </cell>
        </row>
        <row r="1913">
          <cell r="A1913">
            <v>2430038</v>
          </cell>
          <cell r="B1913" t="str">
            <v>厚木市愛名</v>
          </cell>
        </row>
        <row r="1914">
          <cell r="A1914">
            <v>2430014</v>
          </cell>
          <cell r="B1914" t="str">
            <v>厚木市旭町</v>
          </cell>
        </row>
        <row r="1915">
          <cell r="A1915">
            <v>2430007</v>
          </cell>
          <cell r="B1915" t="str">
            <v>厚木市厚木</v>
          </cell>
        </row>
        <row r="1916">
          <cell r="A1916">
            <v>2430011</v>
          </cell>
          <cell r="B1916" t="str">
            <v>厚木市厚木町</v>
          </cell>
        </row>
        <row r="1917">
          <cell r="A1917">
            <v>2430006</v>
          </cell>
          <cell r="B1917" t="str">
            <v>厚木市吾妻町</v>
          </cell>
        </row>
        <row r="1918">
          <cell r="A1918">
            <v>2430213</v>
          </cell>
          <cell r="B1918" t="str">
            <v>厚木市飯山</v>
          </cell>
        </row>
        <row r="1919">
          <cell r="A1919">
            <v>2430218</v>
          </cell>
          <cell r="B1919" t="str">
            <v>厚木市飯山南</v>
          </cell>
        </row>
        <row r="1920">
          <cell r="A1920">
            <v>2430013</v>
          </cell>
          <cell r="B1920" t="str">
            <v>厚木市泉町</v>
          </cell>
        </row>
        <row r="1921">
          <cell r="A1921">
            <v>2430212</v>
          </cell>
          <cell r="B1921" t="str">
            <v>厚木市及川</v>
          </cell>
        </row>
        <row r="1922">
          <cell r="A1922">
            <v>2430817</v>
          </cell>
          <cell r="B1922" t="str">
            <v>厚木市王子</v>
          </cell>
        </row>
        <row r="1923">
          <cell r="A1923">
            <v>2430021</v>
          </cell>
          <cell r="B1923" t="str">
            <v>厚木市岡田</v>
          </cell>
        </row>
        <row r="1924">
          <cell r="A1924">
            <v>2430126</v>
          </cell>
          <cell r="B1924" t="str">
            <v>厚木市岡津古久</v>
          </cell>
        </row>
        <row r="1925">
          <cell r="A1925">
            <v>2430125</v>
          </cell>
          <cell r="B1925" t="str">
            <v>厚木市小野</v>
          </cell>
        </row>
        <row r="1926">
          <cell r="A1926">
            <v>2430032</v>
          </cell>
          <cell r="B1926" t="str">
            <v>厚木市恩名</v>
          </cell>
        </row>
        <row r="1927">
          <cell r="A1927">
            <v>2430807</v>
          </cell>
          <cell r="B1927" t="str">
            <v>厚木市金田</v>
          </cell>
        </row>
        <row r="1928">
          <cell r="A1928">
            <v>2430801</v>
          </cell>
          <cell r="B1928" t="str">
            <v>厚木市上依知</v>
          </cell>
        </row>
        <row r="1929">
          <cell r="A1929">
            <v>2430201</v>
          </cell>
          <cell r="B1929" t="str">
            <v>厚木市上荻野</v>
          </cell>
        </row>
        <row r="1930">
          <cell r="A1930">
            <v>2430025</v>
          </cell>
          <cell r="B1930" t="str">
            <v>厚木市上落合</v>
          </cell>
        </row>
        <row r="1931">
          <cell r="A1931">
            <v>2430215</v>
          </cell>
          <cell r="B1931" t="str">
            <v>厚木市上古沢</v>
          </cell>
        </row>
        <row r="1932">
          <cell r="A1932">
            <v>2430003</v>
          </cell>
          <cell r="B1932" t="str">
            <v>厚木市寿町</v>
          </cell>
        </row>
        <row r="1933">
          <cell r="A1933">
            <v>2430012</v>
          </cell>
          <cell r="B1933" t="str">
            <v>厚木市幸町</v>
          </cell>
        </row>
        <row r="1934">
          <cell r="A1934">
            <v>2430022</v>
          </cell>
          <cell r="B1934" t="str">
            <v>厚木市酒井</v>
          </cell>
        </row>
        <row r="1935">
          <cell r="A1935">
            <v>2430017</v>
          </cell>
          <cell r="B1935" t="str">
            <v>厚木市栄町</v>
          </cell>
        </row>
        <row r="1936">
          <cell r="A1936">
            <v>2430802</v>
          </cell>
          <cell r="B1936" t="str">
            <v>厚木市猿ケ島</v>
          </cell>
        </row>
        <row r="1937">
          <cell r="A1937">
            <v>2430211</v>
          </cell>
          <cell r="B1937" t="str">
            <v>厚木市三田</v>
          </cell>
        </row>
        <row r="1938">
          <cell r="A1938">
            <v>2430217</v>
          </cell>
          <cell r="B1938" t="str">
            <v>厚木市三田南</v>
          </cell>
        </row>
        <row r="1939">
          <cell r="A1939">
            <v>2430806</v>
          </cell>
          <cell r="B1939" t="str">
            <v>厚木市下依知</v>
          </cell>
        </row>
        <row r="1940">
          <cell r="A1940">
            <v>2430203</v>
          </cell>
          <cell r="B1940" t="str">
            <v>厚木市下荻野</v>
          </cell>
        </row>
        <row r="1941">
          <cell r="A1941">
            <v>2430206</v>
          </cell>
          <cell r="B1941" t="str">
            <v>厚木市下川入</v>
          </cell>
        </row>
        <row r="1942">
          <cell r="A1942">
            <v>2430026</v>
          </cell>
          <cell r="B1942" t="str">
            <v>厚木市下津古久</v>
          </cell>
        </row>
        <row r="1943">
          <cell r="A1943">
            <v>2430214</v>
          </cell>
          <cell r="B1943" t="str">
            <v>厚木市下古沢</v>
          </cell>
        </row>
        <row r="1944">
          <cell r="A1944">
            <v>2430804</v>
          </cell>
          <cell r="B1944" t="str">
            <v>厚木市関口</v>
          </cell>
        </row>
        <row r="1945">
          <cell r="A1945">
            <v>2430205</v>
          </cell>
          <cell r="B1945" t="str">
            <v>厚木市棚沢</v>
          </cell>
        </row>
        <row r="1946">
          <cell r="A1946">
            <v>2430016</v>
          </cell>
          <cell r="B1946" t="str">
            <v>厚木市田村町</v>
          </cell>
        </row>
        <row r="1947">
          <cell r="A1947">
            <v>2430811</v>
          </cell>
          <cell r="B1947" t="str">
            <v>厚木市妻田</v>
          </cell>
        </row>
        <row r="1948">
          <cell r="A1948">
            <v>2430813</v>
          </cell>
          <cell r="B1948" t="str">
            <v>厚木市妻田東</v>
          </cell>
        </row>
        <row r="1949">
          <cell r="A1949">
            <v>2430815</v>
          </cell>
          <cell r="B1949" t="str">
            <v>厚木市妻田西</v>
          </cell>
        </row>
        <row r="1950">
          <cell r="A1950">
            <v>2430814</v>
          </cell>
          <cell r="B1950" t="str">
            <v>厚木市妻田南</v>
          </cell>
        </row>
        <row r="1951">
          <cell r="A1951">
            <v>2430812</v>
          </cell>
          <cell r="B1951" t="str">
            <v>厚木市妻田北</v>
          </cell>
        </row>
        <row r="1952">
          <cell r="A1952">
            <v>2430023</v>
          </cell>
          <cell r="B1952" t="str">
            <v>厚木市戸田</v>
          </cell>
        </row>
        <row r="1953">
          <cell r="A1953">
            <v>2430204</v>
          </cell>
          <cell r="B1953" t="str">
            <v>厚木市鳶尾</v>
          </cell>
        </row>
        <row r="1954">
          <cell r="A1954">
            <v>2430031</v>
          </cell>
          <cell r="B1954" t="str">
            <v>厚木市戸室</v>
          </cell>
        </row>
        <row r="1955">
          <cell r="A1955">
            <v>2430805</v>
          </cell>
          <cell r="B1955" t="str">
            <v>厚木市中依知</v>
          </cell>
        </row>
        <row r="1956">
          <cell r="A1956">
            <v>2430202</v>
          </cell>
          <cell r="B1956" t="str">
            <v>厚木市中荻野</v>
          </cell>
        </row>
        <row r="1957">
          <cell r="A1957">
            <v>2430018</v>
          </cell>
          <cell r="B1957" t="str">
            <v>厚木市中町</v>
          </cell>
        </row>
        <row r="1958">
          <cell r="A1958">
            <v>2430024</v>
          </cell>
          <cell r="B1958" t="str">
            <v>厚木市長沼</v>
          </cell>
        </row>
        <row r="1959">
          <cell r="A1959">
            <v>2430121</v>
          </cell>
          <cell r="B1959" t="str">
            <v>厚木市七沢</v>
          </cell>
        </row>
        <row r="1960">
          <cell r="A1960">
            <v>2430033</v>
          </cell>
          <cell r="B1960" t="str">
            <v>厚木市温水</v>
          </cell>
        </row>
        <row r="1961">
          <cell r="A1961">
            <v>2430039</v>
          </cell>
          <cell r="B1961" t="str">
            <v>厚木市温水西</v>
          </cell>
        </row>
        <row r="1962">
          <cell r="A1962">
            <v>2430036</v>
          </cell>
          <cell r="B1962" t="str">
            <v>厚木市長谷</v>
          </cell>
        </row>
        <row r="1963">
          <cell r="A1963">
            <v>2430816</v>
          </cell>
          <cell r="B1963" t="str">
            <v>厚木市林</v>
          </cell>
        </row>
        <row r="1964">
          <cell r="A1964">
            <v>2430001</v>
          </cell>
          <cell r="B1964" t="str">
            <v>厚木市東町</v>
          </cell>
        </row>
        <row r="1965">
          <cell r="A1965">
            <v>2430034</v>
          </cell>
          <cell r="B1965" t="str">
            <v>厚木市船子</v>
          </cell>
        </row>
        <row r="1966">
          <cell r="A1966">
            <v>2430005</v>
          </cell>
          <cell r="B1966" t="str">
            <v>厚木市松枝</v>
          </cell>
        </row>
        <row r="1967">
          <cell r="A1967">
            <v>2430207</v>
          </cell>
          <cell r="B1967" t="str">
            <v>厚木市まつかげ台</v>
          </cell>
        </row>
        <row r="1968">
          <cell r="A1968">
            <v>2430004</v>
          </cell>
          <cell r="B1968" t="str">
            <v>厚木市水引</v>
          </cell>
        </row>
        <row r="1969">
          <cell r="A1969">
            <v>2430041</v>
          </cell>
          <cell r="B1969" t="str">
            <v>厚木市緑ケ丘</v>
          </cell>
        </row>
        <row r="1970">
          <cell r="A1970">
            <v>2430015</v>
          </cell>
          <cell r="B1970" t="str">
            <v>厚木市南町</v>
          </cell>
        </row>
        <row r="1971">
          <cell r="A1971">
            <v>2430208</v>
          </cell>
          <cell r="B1971" t="str">
            <v>厚木市みはる野</v>
          </cell>
        </row>
        <row r="1972">
          <cell r="A1972">
            <v>2430216</v>
          </cell>
          <cell r="B1972" t="str">
            <v>厚木市宮の里</v>
          </cell>
        </row>
        <row r="1973">
          <cell r="A1973">
            <v>2430037</v>
          </cell>
          <cell r="B1973" t="str">
            <v>厚木市毛利台</v>
          </cell>
        </row>
        <row r="1974">
          <cell r="A1974">
            <v>2430002</v>
          </cell>
          <cell r="B1974" t="str">
            <v>厚木市元町</v>
          </cell>
        </row>
        <row r="1975">
          <cell r="A1975">
            <v>2430122</v>
          </cell>
          <cell r="B1975" t="str">
            <v>厚木市森の里</v>
          </cell>
        </row>
        <row r="1976">
          <cell r="A1976">
            <v>2430123</v>
          </cell>
          <cell r="B1976" t="str">
            <v>厚木市森の里青山</v>
          </cell>
        </row>
        <row r="1977">
          <cell r="A1977">
            <v>2430124</v>
          </cell>
          <cell r="B1977" t="str">
            <v>厚木市森の里若宮</v>
          </cell>
        </row>
        <row r="1978">
          <cell r="A1978">
            <v>2430803</v>
          </cell>
          <cell r="B1978" t="str">
            <v>厚木市山際</v>
          </cell>
        </row>
        <row r="1979">
          <cell r="A1979">
            <v>2420000</v>
          </cell>
          <cell r="B1979" t="str">
            <v>大和市</v>
          </cell>
        </row>
        <row r="1980">
          <cell r="A1980">
            <v>2420029</v>
          </cell>
          <cell r="B1980" t="str">
            <v>大和市上草柳</v>
          </cell>
        </row>
        <row r="1981">
          <cell r="A1981">
            <v>2420014</v>
          </cell>
          <cell r="B1981" t="str">
            <v>大和市上和田</v>
          </cell>
        </row>
        <row r="1982">
          <cell r="A1982">
            <v>2420028</v>
          </cell>
          <cell r="B1982" t="str">
            <v>大和市桜森</v>
          </cell>
        </row>
        <row r="1983">
          <cell r="A1983">
            <v>2420023</v>
          </cell>
          <cell r="B1983" t="str">
            <v>大和市渋谷</v>
          </cell>
        </row>
        <row r="1984">
          <cell r="A1984">
            <v>2420027</v>
          </cell>
          <cell r="B1984" t="str">
            <v>大和市下草柳</v>
          </cell>
        </row>
        <row r="1985">
          <cell r="A1985">
            <v>2420001</v>
          </cell>
          <cell r="B1985" t="str">
            <v>大和市下鶴間</v>
          </cell>
        </row>
        <row r="1986">
          <cell r="A1986">
            <v>2420015</v>
          </cell>
          <cell r="B1986" t="str">
            <v>大和市下和田</v>
          </cell>
        </row>
        <row r="1987">
          <cell r="A1987">
            <v>2420026</v>
          </cell>
          <cell r="B1987" t="str">
            <v>大和市草柳</v>
          </cell>
        </row>
        <row r="1988">
          <cell r="A1988">
            <v>2420025</v>
          </cell>
          <cell r="B1988" t="str">
            <v>大和市代官</v>
          </cell>
        </row>
        <row r="1989">
          <cell r="A1989">
            <v>2420021</v>
          </cell>
          <cell r="B1989" t="str">
            <v>大和市中央</v>
          </cell>
        </row>
        <row r="1990">
          <cell r="A1990">
            <v>2420007</v>
          </cell>
          <cell r="B1990" t="str">
            <v>大和市中央林間</v>
          </cell>
        </row>
        <row r="1991">
          <cell r="A1991">
            <v>2420008</v>
          </cell>
          <cell r="B1991" t="str">
            <v>大和市中央林間西</v>
          </cell>
        </row>
        <row r="1992">
          <cell r="A1992">
            <v>2420002</v>
          </cell>
          <cell r="B1992" t="str">
            <v>大和市つきみ野</v>
          </cell>
        </row>
        <row r="1993">
          <cell r="A1993">
            <v>2420004</v>
          </cell>
          <cell r="B1993" t="str">
            <v>大和市鶴間</v>
          </cell>
        </row>
        <row r="1994">
          <cell r="A1994">
            <v>2420005</v>
          </cell>
          <cell r="B1994" t="str">
            <v>大和市西鶴間</v>
          </cell>
        </row>
        <row r="1995">
          <cell r="A1995">
            <v>2420011</v>
          </cell>
          <cell r="B1995" t="str">
            <v>大和市深見</v>
          </cell>
        </row>
        <row r="1996">
          <cell r="A1996">
            <v>2420013</v>
          </cell>
          <cell r="B1996" t="str">
            <v>大和市深見台</v>
          </cell>
        </row>
        <row r="1997">
          <cell r="A1997">
            <v>2420012</v>
          </cell>
          <cell r="B1997" t="str">
            <v>大和市深見東</v>
          </cell>
        </row>
        <row r="1998">
          <cell r="A1998">
            <v>2420018</v>
          </cell>
          <cell r="B1998" t="str">
            <v>大和市深見西</v>
          </cell>
        </row>
        <row r="1999">
          <cell r="A1999">
            <v>2420024</v>
          </cell>
          <cell r="B1999" t="str">
            <v>大和市福田</v>
          </cell>
        </row>
        <row r="2000">
          <cell r="A2000">
            <v>2420006</v>
          </cell>
          <cell r="B2000" t="str">
            <v>大和市南林間</v>
          </cell>
        </row>
        <row r="2001">
          <cell r="A2001">
            <v>2420022</v>
          </cell>
          <cell r="B2001" t="str">
            <v>大和市柳橋</v>
          </cell>
        </row>
        <row r="2002">
          <cell r="A2002">
            <v>2420017</v>
          </cell>
          <cell r="B2002" t="str">
            <v>大和市大和東</v>
          </cell>
        </row>
        <row r="2003">
          <cell r="A2003">
            <v>2420016</v>
          </cell>
          <cell r="B2003" t="str">
            <v>大和市大和南</v>
          </cell>
        </row>
        <row r="2004">
          <cell r="A2004">
            <v>2420003</v>
          </cell>
          <cell r="B2004" t="str">
            <v>大和市林間</v>
          </cell>
        </row>
        <row r="2005">
          <cell r="A2005">
            <v>2591100</v>
          </cell>
          <cell r="B2005" t="str">
            <v>伊勢原市</v>
          </cell>
        </row>
        <row r="2006">
          <cell r="A2006">
            <v>2591113</v>
          </cell>
          <cell r="B2006" t="str">
            <v>伊勢原市粟窪</v>
          </cell>
        </row>
        <row r="2007">
          <cell r="A2007">
            <v>2591144</v>
          </cell>
          <cell r="B2007" t="str">
            <v>伊勢原市池端</v>
          </cell>
        </row>
        <row r="2008">
          <cell r="A2008">
            <v>2591116</v>
          </cell>
          <cell r="B2008" t="str">
            <v>伊勢原市石田</v>
          </cell>
        </row>
        <row r="2009">
          <cell r="A2009">
            <v>2591131</v>
          </cell>
          <cell r="B2009" t="str">
            <v>伊勢原市伊勢原</v>
          </cell>
        </row>
        <row r="2010">
          <cell r="A2010">
            <v>2591145</v>
          </cell>
          <cell r="B2010" t="str">
            <v>伊勢原市板戸</v>
          </cell>
        </row>
        <row r="2011">
          <cell r="A2011">
            <v>2591128</v>
          </cell>
          <cell r="B2011" t="str">
            <v>伊勢原市歌川</v>
          </cell>
        </row>
        <row r="2012">
          <cell r="A2012">
            <v>2591105</v>
          </cell>
          <cell r="B2012" t="str">
            <v>伊勢原市大住台</v>
          </cell>
        </row>
        <row r="2013">
          <cell r="A2013">
            <v>2591107</v>
          </cell>
          <cell r="B2013" t="str">
            <v>伊勢原市大山</v>
          </cell>
        </row>
        <row r="2014">
          <cell r="A2014">
            <v>2591135</v>
          </cell>
          <cell r="B2014" t="str">
            <v>伊勢原市岡崎</v>
          </cell>
        </row>
        <row r="2015">
          <cell r="A2015">
            <v>2591137</v>
          </cell>
          <cell r="B2015" t="str">
            <v>伊勢原市笠窪</v>
          </cell>
        </row>
        <row r="2016">
          <cell r="A2016">
            <v>2591141</v>
          </cell>
          <cell r="B2016" t="str">
            <v>伊勢原市上粕屋</v>
          </cell>
        </row>
        <row r="2017">
          <cell r="A2017">
            <v>2591124</v>
          </cell>
          <cell r="B2017" t="str">
            <v>伊勢原市上平間</v>
          </cell>
        </row>
        <row r="2018">
          <cell r="A2018">
            <v>2591127</v>
          </cell>
          <cell r="B2018" t="str">
            <v>伊勢原市上谷</v>
          </cell>
        </row>
        <row r="2019">
          <cell r="A2019">
            <v>2591136</v>
          </cell>
          <cell r="B2019" t="str">
            <v>伊勢原市串橋</v>
          </cell>
        </row>
        <row r="2020">
          <cell r="A2020">
            <v>2591122</v>
          </cell>
          <cell r="B2020" t="str">
            <v>伊勢原市小稲葉</v>
          </cell>
        </row>
        <row r="2021">
          <cell r="A2021">
            <v>2591138</v>
          </cell>
          <cell r="B2021" t="str">
            <v>伊勢原市神戸</v>
          </cell>
        </row>
        <row r="2022">
          <cell r="A2022">
            <v>2591102</v>
          </cell>
          <cell r="B2022" t="str">
            <v>伊勢原市子易</v>
          </cell>
        </row>
        <row r="2023">
          <cell r="A2023">
            <v>2591132</v>
          </cell>
          <cell r="B2023" t="str">
            <v>伊勢原市桜台</v>
          </cell>
        </row>
        <row r="2024">
          <cell r="A2024">
            <v>2591103</v>
          </cell>
          <cell r="B2024" t="str">
            <v>伊勢原市三ノ宮</v>
          </cell>
        </row>
        <row r="2025">
          <cell r="A2025">
            <v>2591121</v>
          </cell>
          <cell r="B2025" t="str">
            <v>伊勢原市下落合</v>
          </cell>
        </row>
        <row r="2026">
          <cell r="A2026">
            <v>2591143</v>
          </cell>
          <cell r="B2026" t="str">
            <v>伊勢原市下糟屋</v>
          </cell>
        </row>
        <row r="2027">
          <cell r="A2027">
            <v>2591148</v>
          </cell>
          <cell r="B2027" t="str">
            <v>伊勢原市下糟屋東</v>
          </cell>
        </row>
        <row r="2028">
          <cell r="A2028">
            <v>2591125</v>
          </cell>
          <cell r="B2028" t="str">
            <v>伊勢原市下平間</v>
          </cell>
        </row>
        <row r="2029">
          <cell r="A2029">
            <v>2591123</v>
          </cell>
          <cell r="B2029" t="str">
            <v>伊勢原市下谷</v>
          </cell>
        </row>
        <row r="2030">
          <cell r="A2030">
            <v>2591147</v>
          </cell>
          <cell r="B2030" t="str">
            <v>伊勢原市白根</v>
          </cell>
        </row>
        <row r="2031">
          <cell r="A2031">
            <v>2591146</v>
          </cell>
          <cell r="B2031" t="str">
            <v>伊勢原市鈴川</v>
          </cell>
        </row>
        <row r="2032">
          <cell r="A2032">
            <v>2591106</v>
          </cell>
          <cell r="B2032" t="str">
            <v>伊勢原市善波</v>
          </cell>
        </row>
        <row r="2033">
          <cell r="A2033">
            <v>2591114</v>
          </cell>
          <cell r="B2033" t="str">
            <v>伊勢原市高森</v>
          </cell>
        </row>
        <row r="2034">
          <cell r="A2034">
            <v>2591115</v>
          </cell>
          <cell r="B2034" t="str">
            <v>伊勢原市高森台</v>
          </cell>
        </row>
        <row r="2035">
          <cell r="A2035">
            <v>2591142</v>
          </cell>
          <cell r="B2035" t="str">
            <v>伊勢原市田中</v>
          </cell>
        </row>
        <row r="2036">
          <cell r="A2036">
            <v>2591104</v>
          </cell>
          <cell r="B2036" t="str">
            <v>伊勢原市坪ノ内</v>
          </cell>
        </row>
        <row r="2037">
          <cell r="A2037">
            <v>2591111</v>
          </cell>
          <cell r="B2037" t="str">
            <v>伊勢原市西富岡</v>
          </cell>
        </row>
        <row r="2038">
          <cell r="A2038">
            <v>2591126</v>
          </cell>
          <cell r="B2038" t="str">
            <v>伊勢原市沼目</v>
          </cell>
        </row>
        <row r="2039">
          <cell r="A2039">
            <v>2591134</v>
          </cell>
          <cell r="B2039" t="str">
            <v>伊勢原市八幡台</v>
          </cell>
        </row>
        <row r="2040">
          <cell r="A2040">
            <v>2591133</v>
          </cell>
          <cell r="B2040" t="str">
            <v>伊勢原市東大竹</v>
          </cell>
        </row>
        <row r="2041">
          <cell r="A2041">
            <v>2591112</v>
          </cell>
          <cell r="B2041" t="str">
            <v>伊勢原市東富岡</v>
          </cell>
        </row>
        <row r="2042">
          <cell r="A2042">
            <v>2591117</v>
          </cell>
          <cell r="B2042" t="str">
            <v>伊勢原市東成瀬</v>
          </cell>
        </row>
        <row r="2043">
          <cell r="A2043">
            <v>2591101</v>
          </cell>
          <cell r="B2043" t="str">
            <v>伊勢原市日向</v>
          </cell>
        </row>
        <row r="2044">
          <cell r="A2044">
            <v>2591118</v>
          </cell>
          <cell r="B2044" t="str">
            <v>伊勢原市見附島</v>
          </cell>
        </row>
        <row r="2045">
          <cell r="A2045">
            <v>2430400</v>
          </cell>
          <cell r="B2045" t="str">
            <v>海老名市</v>
          </cell>
        </row>
        <row r="2046">
          <cell r="A2046">
            <v>2430437</v>
          </cell>
          <cell r="B2046" t="str">
            <v>海老名市泉</v>
          </cell>
        </row>
        <row r="2047">
          <cell r="A2047">
            <v>2430423</v>
          </cell>
          <cell r="B2047" t="str">
            <v>海老名市今里</v>
          </cell>
        </row>
        <row r="2048">
          <cell r="A2048">
            <v>2430436</v>
          </cell>
          <cell r="B2048" t="str">
            <v>海老名市扇町</v>
          </cell>
        </row>
        <row r="2049">
          <cell r="A2049">
            <v>2430411</v>
          </cell>
          <cell r="B2049" t="str">
            <v>海老名市大谷</v>
          </cell>
        </row>
        <row r="2050">
          <cell r="A2050">
            <v>2430419</v>
          </cell>
          <cell r="B2050" t="str">
            <v>海老名市大谷北</v>
          </cell>
        </row>
        <row r="2051">
          <cell r="A2051">
            <v>2430418</v>
          </cell>
          <cell r="B2051" t="str">
            <v>海老名市大谷南</v>
          </cell>
        </row>
        <row r="2052">
          <cell r="A2052">
            <v>2430402</v>
          </cell>
          <cell r="B2052" t="str">
            <v>海老名市柏ケ谷</v>
          </cell>
        </row>
        <row r="2053">
          <cell r="A2053">
            <v>2430404</v>
          </cell>
          <cell r="B2053" t="str">
            <v>海老名市勝瀬</v>
          </cell>
        </row>
        <row r="2054">
          <cell r="A2054">
            <v>2430426</v>
          </cell>
          <cell r="B2054" t="str">
            <v>海老名市門沢橋</v>
          </cell>
        </row>
        <row r="2055">
          <cell r="A2055">
            <v>2430431</v>
          </cell>
          <cell r="B2055" t="str">
            <v>海老名市上今泉</v>
          </cell>
        </row>
        <row r="2056">
          <cell r="A2056">
            <v>2430434</v>
          </cell>
          <cell r="B2056" t="str">
            <v>海老名市上郷</v>
          </cell>
        </row>
        <row r="2057">
          <cell r="A2057">
            <v>2430415</v>
          </cell>
          <cell r="B2057" t="str">
            <v>海老名市上河内</v>
          </cell>
        </row>
        <row r="2058">
          <cell r="A2058">
            <v>2430433</v>
          </cell>
          <cell r="B2058" t="str">
            <v>海老名市河原口</v>
          </cell>
        </row>
        <row r="2059">
          <cell r="A2059">
            <v>2430413</v>
          </cell>
          <cell r="B2059" t="str">
            <v>海老名市国分寺台</v>
          </cell>
        </row>
        <row r="2060">
          <cell r="A2060">
            <v>2430405</v>
          </cell>
          <cell r="B2060" t="str">
            <v>海老名市国分南</v>
          </cell>
        </row>
        <row r="2061">
          <cell r="A2061">
            <v>2430406</v>
          </cell>
          <cell r="B2061" t="str">
            <v>海老名市国分北</v>
          </cell>
        </row>
        <row r="2062">
          <cell r="A2062">
            <v>2430421</v>
          </cell>
          <cell r="B2062" t="str">
            <v>海老名市さつき町</v>
          </cell>
        </row>
        <row r="2063">
          <cell r="A2063">
            <v>2430435</v>
          </cell>
          <cell r="B2063" t="str">
            <v>海老名市下今泉</v>
          </cell>
        </row>
        <row r="2064">
          <cell r="A2064">
            <v>2430424</v>
          </cell>
          <cell r="B2064" t="str">
            <v>海老名市社家</v>
          </cell>
        </row>
        <row r="2065">
          <cell r="A2065">
            <v>2430414</v>
          </cell>
          <cell r="B2065" t="str">
            <v>海老名市杉久保</v>
          </cell>
        </row>
        <row r="2066">
          <cell r="A2066">
            <v>2430410</v>
          </cell>
          <cell r="B2066" t="str">
            <v>海老名市杉久保北</v>
          </cell>
        </row>
        <row r="2067">
          <cell r="A2067">
            <v>2430427</v>
          </cell>
          <cell r="B2067" t="str">
            <v>海老名市杉久保南</v>
          </cell>
        </row>
        <row r="2068">
          <cell r="A2068">
            <v>2430432</v>
          </cell>
          <cell r="B2068" t="str">
            <v>海老名市中央</v>
          </cell>
        </row>
        <row r="2069">
          <cell r="A2069">
            <v>2430416</v>
          </cell>
          <cell r="B2069" t="str">
            <v>海老名市中河内</v>
          </cell>
        </row>
        <row r="2070">
          <cell r="A2070">
            <v>2430422</v>
          </cell>
          <cell r="B2070" t="str">
            <v>海老名市中新田</v>
          </cell>
        </row>
        <row r="2071">
          <cell r="A2071">
            <v>2430425</v>
          </cell>
          <cell r="B2071" t="str">
            <v>海老名市中野</v>
          </cell>
        </row>
        <row r="2072">
          <cell r="A2072">
            <v>2430412</v>
          </cell>
          <cell r="B2072" t="str">
            <v>海老名市浜田町</v>
          </cell>
        </row>
        <row r="2073">
          <cell r="A2073">
            <v>2430401</v>
          </cell>
          <cell r="B2073" t="str">
            <v>海老名市東柏ケ谷</v>
          </cell>
        </row>
        <row r="2074">
          <cell r="A2074">
            <v>2430417</v>
          </cell>
          <cell r="B2074" t="str">
            <v>海老名市本郷</v>
          </cell>
        </row>
        <row r="2075">
          <cell r="A2075">
            <v>2430438</v>
          </cell>
          <cell r="B2075" t="str">
            <v>海老名市めぐみ町</v>
          </cell>
        </row>
        <row r="2076">
          <cell r="A2076">
            <v>2430403</v>
          </cell>
          <cell r="B2076" t="str">
            <v>海老名市望地</v>
          </cell>
        </row>
        <row r="2077">
          <cell r="A2077">
            <v>2520000</v>
          </cell>
          <cell r="B2077" t="str">
            <v>座間市</v>
          </cell>
        </row>
        <row r="2078">
          <cell r="A2078">
            <v>2520029</v>
          </cell>
          <cell r="B2078" t="str">
            <v>座間市入谷西</v>
          </cell>
        </row>
        <row r="2079">
          <cell r="A2079">
            <v>2520028</v>
          </cell>
          <cell r="B2079" t="str">
            <v>座間市入谷東</v>
          </cell>
        </row>
        <row r="2080">
          <cell r="A2080">
            <v>2520013</v>
          </cell>
          <cell r="B2080" t="str">
            <v>座間市栗原</v>
          </cell>
        </row>
        <row r="2081">
          <cell r="A2081">
            <v>2520014</v>
          </cell>
          <cell r="B2081" t="str">
            <v>座間市栗原中央</v>
          </cell>
        </row>
        <row r="2082">
          <cell r="A2082">
            <v>2520002</v>
          </cell>
          <cell r="B2082" t="str">
            <v>座間市小松原</v>
          </cell>
        </row>
        <row r="2083">
          <cell r="A2083">
            <v>2520001</v>
          </cell>
          <cell r="B2083" t="str">
            <v>座間市相模が丘</v>
          </cell>
        </row>
        <row r="2084">
          <cell r="A2084">
            <v>2520005</v>
          </cell>
          <cell r="B2084" t="str">
            <v>座間市さがみ野</v>
          </cell>
        </row>
        <row r="2085">
          <cell r="A2085">
            <v>2520027</v>
          </cell>
          <cell r="B2085" t="str">
            <v>座間市座間</v>
          </cell>
        </row>
        <row r="2086">
          <cell r="A2086">
            <v>2520026</v>
          </cell>
          <cell r="B2086" t="str">
            <v>座間市新田宿</v>
          </cell>
        </row>
        <row r="2087">
          <cell r="A2087">
            <v>2520011</v>
          </cell>
          <cell r="B2087" t="str">
            <v>座間市相武台</v>
          </cell>
        </row>
        <row r="2088">
          <cell r="A2088">
            <v>2520023</v>
          </cell>
          <cell r="B2088" t="str">
            <v>座間市立野台</v>
          </cell>
        </row>
        <row r="2089">
          <cell r="A2089">
            <v>2520016</v>
          </cell>
          <cell r="B2089" t="str">
            <v>座間市西栗原</v>
          </cell>
        </row>
        <row r="2090">
          <cell r="A2090">
            <v>2520004</v>
          </cell>
          <cell r="B2090" t="str">
            <v>座間市東原</v>
          </cell>
        </row>
        <row r="2091">
          <cell r="A2091">
            <v>2520003</v>
          </cell>
          <cell r="B2091" t="str">
            <v>座間市ひばりが丘</v>
          </cell>
        </row>
        <row r="2092">
          <cell r="A2092">
            <v>2520012</v>
          </cell>
          <cell r="B2092" t="str">
            <v>座間市広野台</v>
          </cell>
        </row>
        <row r="2093">
          <cell r="A2093">
            <v>2520021</v>
          </cell>
          <cell r="B2093" t="str">
            <v>座間市緑ケ丘</v>
          </cell>
        </row>
        <row r="2094">
          <cell r="A2094">
            <v>2520015</v>
          </cell>
          <cell r="B2094" t="str">
            <v>座間市南栗原</v>
          </cell>
        </row>
        <row r="2095">
          <cell r="A2095">
            <v>2520022</v>
          </cell>
          <cell r="B2095" t="str">
            <v>座間市明王</v>
          </cell>
        </row>
        <row r="2096">
          <cell r="A2096">
            <v>2520025</v>
          </cell>
          <cell r="B2096" t="str">
            <v>座間市四ツ谷</v>
          </cell>
        </row>
        <row r="2097">
          <cell r="A2097">
            <v>2500100</v>
          </cell>
          <cell r="B2097" t="str">
            <v>南足柄市</v>
          </cell>
        </row>
        <row r="2098">
          <cell r="A2098">
            <v>2500134</v>
          </cell>
          <cell r="B2098" t="str">
            <v>南足柄市雨坪</v>
          </cell>
        </row>
        <row r="2099">
          <cell r="A2099">
            <v>2500122</v>
          </cell>
          <cell r="B2099" t="str">
            <v>南足柄市飯沢</v>
          </cell>
        </row>
        <row r="2100">
          <cell r="A2100">
            <v>2500124</v>
          </cell>
          <cell r="B2100" t="str">
            <v>南足柄市生駒</v>
          </cell>
        </row>
        <row r="2101">
          <cell r="A2101">
            <v>2500113</v>
          </cell>
          <cell r="B2101" t="str">
            <v>南足柄市岩原</v>
          </cell>
        </row>
        <row r="2102">
          <cell r="A2102">
            <v>2500131</v>
          </cell>
          <cell r="B2102" t="str">
            <v>南足柄市内山</v>
          </cell>
        </row>
        <row r="2103">
          <cell r="A2103">
            <v>2500126</v>
          </cell>
          <cell r="B2103" t="str">
            <v>南足柄市狩野</v>
          </cell>
        </row>
        <row r="2104">
          <cell r="A2104">
            <v>2500135</v>
          </cell>
          <cell r="B2104" t="str">
            <v>南足柄市苅野</v>
          </cell>
        </row>
        <row r="2105">
          <cell r="A2105">
            <v>2500114</v>
          </cell>
          <cell r="B2105" t="str">
            <v>南足柄市北窪</v>
          </cell>
        </row>
        <row r="2106">
          <cell r="A2106">
            <v>2500107</v>
          </cell>
          <cell r="B2106" t="str">
            <v>南足柄市小市</v>
          </cell>
        </row>
        <row r="2107">
          <cell r="A2107">
            <v>2500132</v>
          </cell>
          <cell r="B2107" t="str">
            <v>南足柄市弘西寺</v>
          </cell>
        </row>
        <row r="2108">
          <cell r="A2108">
            <v>2500125</v>
          </cell>
          <cell r="B2108" t="str">
            <v>南足柄市駒形新宿</v>
          </cell>
        </row>
        <row r="2109">
          <cell r="A2109">
            <v>2500105</v>
          </cell>
          <cell r="B2109" t="str">
            <v>南足柄市関本</v>
          </cell>
        </row>
        <row r="2110">
          <cell r="A2110">
            <v>2500102</v>
          </cell>
          <cell r="B2110" t="str">
            <v>南足柄市千津島</v>
          </cell>
        </row>
        <row r="2111">
          <cell r="A2111">
            <v>2500127</v>
          </cell>
          <cell r="B2111" t="str">
            <v>南足柄市大雄町</v>
          </cell>
        </row>
        <row r="2112">
          <cell r="A2112">
            <v>2500111</v>
          </cell>
          <cell r="B2112" t="str">
            <v>南足柄市竹松</v>
          </cell>
        </row>
        <row r="2113">
          <cell r="A2113">
            <v>2500117</v>
          </cell>
          <cell r="B2113" t="str">
            <v>南足柄市塚原</v>
          </cell>
        </row>
        <row r="2114">
          <cell r="A2114">
            <v>2500123</v>
          </cell>
          <cell r="B2114" t="str">
            <v>南足柄市中沼</v>
          </cell>
        </row>
        <row r="2115">
          <cell r="A2115">
            <v>2500106</v>
          </cell>
          <cell r="B2115" t="str">
            <v>南足柄市怒田</v>
          </cell>
        </row>
        <row r="2116">
          <cell r="A2116">
            <v>2500115</v>
          </cell>
          <cell r="B2116" t="str">
            <v>南足柄市沼田</v>
          </cell>
        </row>
        <row r="2117">
          <cell r="A2117">
            <v>2500121</v>
          </cell>
          <cell r="B2117" t="str">
            <v>南足柄市広町</v>
          </cell>
        </row>
        <row r="2118">
          <cell r="A2118">
            <v>2500133</v>
          </cell>
          <cell r="B2118" t="str">
            <v>南足柄市福泉</v>
          </cell>
        </row>
        <row r="2119">
          <cell r="A2119">
            <v>2500101</v>
          </cell>
          <cell r="B2119" t="str">
            <v>南足柄市班目</v>
          </cell>
        </row>
        <row r="2120">
          <cell r="A2120">
            <v>2500103</v>
          </cell>
          <cell r="B2120" t="str">
            <v>南足柄市壗下</v>
          </cell>
        </row>
        <row r="2121">
          <cell r="A2121">
            <v>2500116</v>
          </cell>
          <cell r="B2121" t="str">
            <v>南足柄市三竹</v>
          </cell>
        </row>
        <row r="2122">
          <cell r="A2122">
            <v>2500104</v>
          </cell>
          <cell r="B2122" t="str">
            <v>南足柄市向田</v>
          </cell>
        </row>
        <row r="2123">
          <cell r="A2123">
            <v>2500136</v>
          </cell>
          <cell r="B2123" t="str">
            <v>南足柄市矢倉沢</v>
          </cell>
        </row>
        <row r="2124">
          <cell r="A2124">
            <v>2500112</v>
          </cell>
          <cell r="B2124" t="str">
            <v>南足柄市和田河原</v>
          </cell>
        </row>
        <row r="2125">
          <cell r="A2125">
            <v>2521100</v>
          </cell>
          <cell r="B2125" t="str">
            <v>綾瀬市</v>
          </cell>
        </row>
        <row r="2126">
          <cell r="A2126">
            <v>2521101</v>
          </cell>
          <cell r="B2126" t="str">
            <v>綾瀬市厚木航空基地</v>
          </cell>
        </row>
        <row r="2127">
          <cell r="A2127">
            <v>2521104</v>
          </cell>
          <cell r="B2127" t="str">
            <v>綾瀬市大上</v>
          </cell>
        </row>
        <row r="2128">
          <cell r="A2128">
            <v>2521115</v>
          </cell>
          <cell r="B2128" t="str">
            <v>綾瀬市落合南</v>
          </cell>
        </row>
        <row r="2129">
          <cell r="A2129">
            <v>2521116</v>
          </cell>
          <cell r="B2129" t="str">
            <v>綾瀬市落合北</v>
          </cell>
        </row>
        <row r="2130">
          <cell r="A2130">
            <v>2521112</v>
          </cell>
          <cell r="B2130" t="str">
            <v>綾瀬市上土棚</v>
          </cell>
        </row>
        <row r="2131">
          <cell r="A2131">
            <v>2521113</v>
          </cell>
          <cell r="B2131" t="str">
            <v>綾瀬市上土棚中</v>
          </cell>
        </row>
        <row r="2132">
          <cell r="A2132">
            <v>2521114</v>
          </cell>
          <cell r="B2132" t="str">
            <v>綾瀬市上土棚南</v>
          </cell>
        </row>
        <row r="2133">
          <cell r="A2133">
            <v>2521111</v>
          </cell>
          <cell r="B2133" t="str">
            <v>綾瀬市上土棚北</v>
          </cell>
        </row>
        <row r="2134">
          <cell r="A2134">
            <v>2521121</v>
          </cell>
          <cell r="B2134" t="str">
            <v>綾瀬市小園</v>
          </cell>
        </row>
        <row r="2135">
          <cell r="A2135">
            <v>2521122</v>
          </cell>
          <cell r="B2135" t="str">
            <v>綾瀬市小園南</v>
          </cell>
        </row>
        <row r="2136">
          <cell r="A2136">
            <v>2521105</v>
          </cell>
          <cell r="B2136" t="str">
            <v>綾瀬市蓼川</v>
          </cell>
        </row>
        <row r="2137">
          <cell r="A2137">
            <v>2521135</v>
          </cell>
          <cell r="B2137" t="str">
            <v>綾瀬市寺尾釜田</v>
          </cell>
        </row>
        <row r="2138">
          <cell r="A2138">
            <v>2521132</v>
          </cell>
          <cell r="B2138" t="str">
            <v>綾瀬市寺尾中</v>
          </cell>
        </row>
        <row r="2139">
          <cell r="A2139">
            <v>2521136</v>
          </cell>
          <cell r="B2139" t="str">
            <v>綾瀬市寺尾西</v>
          </cell>
        </row>
        <row r="2140">
          <cell r="A2140">
            <v>2521134</v>
          </cell>
          <cell r="B2140" t="str">
            <v>綾瀬市寺尾南</v>
          </cell>
        </row>
        <row r="2141">
          <cell r="A2141">
            <v>2521131</v>
          </cell>
          <cell r="B2141" t="str">
            <v>綾瀬市寺尾北</v>
          </cell>
        </row>
        <row r="2142">
          <cell r="A2142">
            <v>2521137</v>
          </cell>
          <cell r="B2142" t="str">
            <v>綾瀬市寺尾台</v>
          </cell>
        </row>
        <row r="2143">
          <cell r="A2143">
            <v>2521133</v>
          </cell>
          <cell r="B2143" t="str">
            <v>綾瀬市寺尾本町</v>
          </cell>
        </row>
        <row r="2144">
          <cell r="A2144">
            <v>2521123</v>
          </cell>
          <cell r="B2144" t="str">
            <v>綾瀬市早川</v>
          </cell>
        </row>
        <row r="2145">
          <cell r="A2145">
            <v>2521127</v>
          </cell>
          <cell r="B2145" t="str">
            <v>綾瀬市早川城山</v>
          </cell>
        </row>
        <row r="2146">
          <cell r="A2146">
            <v>2521103</v>
          </cell>
          <cell r="B2146" t="str">
            <v>綾瀬市深谷</v>
          </cell>
        </row>
        <row r="2147">
          <cell r="A2147">
            <v>2521108</v>
          </cell>
          <cell r="B2147" t="str">
            <v>綾瀬市深谷上</v>
          </cell>
        </row>
        <row r="2148">
          <cell r="A2148">
            <v>2521107</v>
          </cell>
          <cell r="B2148" t="str">
            <v>綾瀬市深谷中</v>
          </cell>
        </row>
        <row r="2149">
          <cell r="A2149">
            <v>2521106</v>
          </cell>
          <cell r="B2149" t="str">
            <v>綾瀬市深谷南</v>
          </cell>
        </row>
        <row r="2150">
          <cell r="A2150">
            <v>2521102</v>
          </cell>
          <cell r="B2150" t="str">
            <v>綾瀬市本蓼川</v>
          </cell>
        </row>
        <row r="2151">
          <cell r="A2151">
            <v>2521124</v>
          </cell>
          <cell r="B2151" t="str">
            <v>綾瀬市吉岡</v>
          </cell>
        </row>
        <row r="2152">
          <cell r="A2152">
            <v>2521125</v>
          </cell>
          <cell r="B2152" t="str">
            <v>綾瀬市吉岡東</v>
          </cell>
        </row>
        <row r="2153">
          <cell r="A2153">
            <v>2521126</v>
          </cell>
          <cell r="B2153" t="str">
            <v>綾瀬市綾西</v>
          </cell>
        </row>
        <row r="2154">
          <cell r="A2154">
            <v>2400100</v>
          </cell>
          <cell r="B2154" t="str">
            <v>三浦郡葉山町</v>
          </cell>
        </row>
        <row r="2155">
          <cell r="A2155">
            <v>2400111</v>
          </cell>
          <cell r="B2155" t="str">
            <v>三浦郡葉山町一色</v>
          </cell>
        </row>
        <row r="2156">
          <cell r="A2156">
            <v>2400115</v>
          </cell>
          <cell r="B2156" t="str">
            <v>三浦郡葉山町上山口</v>
          </cell>
        </row>
        <row r="2157">
          <cell r="A2157">
            <v>2400114</v>
          </cell>
          <cell r="B2157" t="str">
            <v>三浦郡葉山町木古庭</v>
          </cell>
        </row>
        <row r="2158">
          <cell r="A2158">
            <v>2400116</v>
          </cell>
          <cell r="B2158" t="str">
            <v>三浦郡葉山町下山口</v>
          </cell>
        </row>
        <row r="2159">
          <cell r="A2159">
            <v>2400113</v>
          </cell>
          <cell r="B2159" t="str">
            <v>三浦郡葉山町長柄</v>
          </cell>
        </row>
        <row r="2160">
          <cell r="A2160">
            <v>2400112</v>
          </cell>
          <cell r="B2160" t="str">
            <v>三浦郡葉山町堀内</v>
          </cell>
        </row>
        <row r="2161">
          <cell r="A2161">
            <v>2530100</v>
          </cell>
          <cell r="B2161" t="str">
            <v>高座郡寒川町</v>
          </cell>
        </row>
        <row r="2162">
          <cell r="A2162">
            <v>2530111</v>
          </cell>
          <cell r="B2162" t="str">
            <v>高座郡寒川町一之宮</v>
          </cell>
        </row>
        <row r="2163">
          <cell r="A2163">
            <v>2530104</v>
          </cell>
          <cell r="B2163" t="str">
            <v>高座郡寒川町大蔵</v>
          </cell>
        </row>
        <row r="2164">
          <cell r="A2164">
            <v>2530113</v>
          </cell>
          <cell r="B2164" t="str">
            <v>高座郡寒川町大曲</v>
          </cell>
        </row>
        <row r="2165">
          <cell r="A2165">
            <v>2530105</v>
          </cell>
          <cell r="B2165" t="str">
            <v>高座郡寒川町岡田</v>
          </cell>
        </row>
        <row r="2166">
          <cell r="A2166">
            <v>2530101</v>
          </cell>
          <cell r="B2166" t="str">
            <v>高座郡寒川町倉見</v>
          </cell>
        </row>
        <row r="2167">
          <cell r="A2167">
            <v>2530103</v>
          </cell>
          <cell r="B2167" t="str">
            <v>高座郡寒川町小谷</v>
          </cell>
        </row>
        <row r="2168">
          <cell r="A2168">
            <v>2530102</v>
          </cell>
          <cell r="B2168" t="str">
            <v>高座郡寒川町小動</v>
          </cell>
        </row>
        <row r="2169">
          <cell r="A2169">
            <v>2530114</v>
          </cell>
          <cell r="B2169" t="str">
            <v>高座郡寒川町田端</v>
          </cell>
        </row>
        <row r="2170">
          <cell r="A2170">
            <v>2530112</v>
          </cell>
          <cell r="B2170" t="str">
            <v>高座郡寒川町中瀬</v>
          </cell>
        </row>
        <row r="2171">
          <cell r="A2171">
            <v>2530106</v>
          </cell>
          <cell r="B2171" t="str">
            <v>高座郡寒川町宮山</v>
          </cell>
        </row>
        <row r="2172">
          <cell r="A2172">
            <v>2550000</v>
          </cell>
          <cell r="B2172" t="str">
            <v>中郡大磯町</v>
          </cell>
        </row>
        <row r="2173">
          <cell r="A2173">
            <v>2590102</v>
          </cell>
          <cell r="B2173" t="str">
            <v>中郡大磯町生沢</v>
          </cell>
        </row>
        <row r="2174">
          <cell r="A2174">
            <v>2590113</v>
          </cell>
          <cell r="B2174" t="str">
            <v>中郡大磯町石神台</v>
          </cell>
        </row>
        <row r="2175">
          <cell r="A2175">
            <v>2550003</v>
          </cell>
          <cell r="B2175" t="str">
            <v>中郡大磯町大磯</v>
          </cell>
        </row>
        <row r="2176">
          <cell r="A2176">
            <v>2590114</v>
          </cell>
          <cell r="B2176" t="str">
            <v>中郡大磯町月京</v>
          </cell>
        </row>
        <row r="2177">
          <cell r="A2177">
            <v>2590105</v>
          </cell>
          <cell r="B2177" t="str">
            <v>中郡大磯町黒岩</v>
          </cell>
        </row>
        <row r="2178">
          <cell r="A2178">
            <v>2590112</v>
          </cell>
          <cell r="B2178" t="str">
            <v>中郡大磯町国府新宿</v>
          </cell>
        </row>
        <row r="2179">
          <cell r="A2179">
            <v>2590111</v>
          </cell>
          <cell r="B2179" t="str">
            <v>中郡大磯町国府本郷</v>
          </cell>
        </row>
        <row r="2180">
          <cell r="A2180">
            <v>2550001</v>
          </cell>
          <cell r="B2180" t="str">
            <v>中郡大磯町高麗</v>
          </cell>
        </row>
        <row r="2181">
          <cell r="A2181">
            <v>2590101</v>
          </cell>
          <cell r="B2181" t="str">
            <v>中郡大磯町寺坂</v>
          </cell>
        </row>
        <row r="2182">
          <cell r="A2182">
            <v>2590104</v>
          </cell>
          <cell r="B2182" t="str">
            <v>中郡大磯町西久保</v>
          </cell>
        </row>
        <row r="2183">
          <cell r="A2183">
            <v>2550005</v>
          </cell>
          <cell r="B2183" t="str">
            <v>中郡大磯町西小磯</v>
          </cell>
        </row>
        <row r="2184">
          <cell r="A2184">
            <v>2550004</v>
          </cell>
          <cell r="B2184" t="str">
            <v>中郡大磯町東小磯</v>
          </cell>
        </row>
        <row r="2185">
          <cell r="A2185">
            <v>2550002</v>
          </cell>
          <cell r="B2185" t="str">
            <v>中郡大磯町東町</v>
          </cell>
        </row>
        <row r="2186">
          <cell r="A2186">
            <v>2590103</v>
          </cell>
          <cell r="B2186" t="str">
            <v>中郡大磯町虫窪</v>
          </cell>
        </row>
        <row r="2187">
          <cell r="A2187">
            <v>2590100</v>
          </cell>
          <cell r="B2187" t="str">
            <v>中郡二宮町</v>
          </cell>
        </row>
        <row r="2188">
          <cell r="A2188">
            <v>2590134</v>
          </cell>
          <cell r="B2188" t="str">
            <v>中郡二宮町一色</v>
          </cell>
        </row>
        <row r="2189">
          <cell r="A2189">
            <v>2590125</v>
          </cell>
          <cell r="B2189" t="str">
            <v>中郡二宮町川匂</v>
          </cell>
        </row>
        <row r="2190">
          <cell r="A2190">
            <v>2590131</v>
          </cell>
          <cell r="B2190" t="str">
            <v>中郡二宮町中里</v>
          </cell>
        </row>
        <row r="2191">
          <cell r="A2191">
            <v>2590123</v>
          </cell>
          <cell r="B2191" t="str">
            <v>中郡二宮町二宮</v>
          </cell>
        </row>
        <row r="2192">
          <cell r="A2192">
            <v>2590122</v>
          </cell>
          <cell r="B2192" t="str">
            <v>中郡二宮町富士見が丘</v>
          </cell>
        </row>
        <row r="2193">
          <cell r="A2193">
            <v>2590121</v>
          </cell>
          <cell r="B2193" t="str">
            <v>中郡二宮町松根</v>
          </cell>
        </row>
        <row r="2194">
          <cell r="A2194">
            <v>2590132</v>
          </cell>
          <cell r="B2194" t="str">
            <v>中郡二宮町緑が丘</v>
          </cell>
        </row>
        <row r="2195">
          <cell r="A2195">
            <v>2590124</v>
          </cell>
          <cell r="B2195" t="str">
            <v>中郡二宮町山西</v>
          </cell>
        </row>
        <row r="2196">
          <cell r="A2196">
            <v>2590133</v>
          </cell>
          <cell r="B2196" t="str">
            <v>中郡二宮町百合が丘</v>
          </cell>
        </row>
        <row r="2197">
          <cell r="A2197">
            <v>2590100</v>
          </cell>
          <cell r="B2197" t="str">
            <v>足柄上郡中井町</v>
          </cell>
        </row>
        <row r="2198">
          <cell r="A2198">
            <v>2590151</v>
          </cell>
          <cell r="B2198" t="str">
            <v>足柄上郡中井町井ノ口</v>
          </cell>
        </row>
        <row r="2199">
          <cell r="A2199">
            <v>2590154</v>
          </cell>
          <cell r="B2199" t="str">
            <v>足柄上郡中井町岩倉</v>
          </cell>
        </row>
        <row r="2200">
          <cell r="A2200">
            <v>2590141</v>
          </cell>
          <cell r="B2200" t="str">
            <v>足柄上郡中井町遠藤</v>
          </cell>
        </row>
        <row r="2201">
          <cell r="A2201">
            <v>2590147</v>
          </cell>
          <cell r="B2201" t="str">
            <v>足柄上郡中井町鴨沢</v>
          </cell>
        </row>
        <row r="2202">
          <cell r="A2202">
            <v>2590143</v>
          </cell>
          <cell r="B2202" t="str">
            <v>足柄上郡中井町北田</v>
          </cell>
        </row>
        <row r="2203">
          <cell r="A2203">
            <v>2590142</v>
          </cell>
          <cell r="B2203" t="str">
            <v>足柄上郡中井町久所</v>
          </cell>
        </row>
        <row r="2204">
          <cell r="A2204">
            <v>2590146</v>
          </cell>
          <cell r="B2204" t="str">
            <v>足柄上郡中井町古怒田</v>
          </cell>
        </row>
        <row r="2205">
          <cell r="A2205">
            <v>2590157</v>
          </cell>
          <cell r="B2205" t="str">
            <v>足柄上郡中井町境</v>
          </cell>
        </row>
        <row r="2206">
          <cell r="A2206">
            <v>2590156</v>
          </cell>
          <cell r="B2206" t="str">
            <v>足柄上郡中井町境別所</v>
          </cell>
        </row>
        <row r="2207">
          <cell r="A2207">
            <v>2590148</v>
          </cell>
          <cell r="B2207" t="str">
            <v>足柄上郡中井町雑色</v>
          </cell>
        </row>
        <row r="2208">
          <cell r="A2208">
            <v>2590145</v>
          </cell>
          <cell r="B2208" t="str">
            <v>足柄上郡中井町田中</v>
          </cell>
        </row>
        <row r="2209">
          <cell r="A2209">
            <v>2590144</v>
          </cell>
          <cell r="B2209" t="str">
            <v>足柄上郡中井町半分形</v>
          </cell>
        </row>
        <row r="2210">
          <cell r="A2210">
            <v>2590153</v>
          </cell>
          <cell r="B2210" t="str">
            <v>足柄上郡中井町比奈窪</v>
          </cell>
        </row>
        <row r="2211">
          <cell r="A2211">
            <v>2590152</v>
          </cell>
          <cell r="B2211" t="str">
            <v>足柄上郡中井町藤沢</v>
          </cell>
        </row>
        <row r="2212">
          <cell r="A2212">
            <v>2590155</v>
          </cell>
          <cell r="B2212" t="str">
            <v>足柄上郡中井町松本</v>
          </cell>
        </row>
        <row r="2213">
          <cell r="A2213">
            <v>2580000</v>
          </cell>
          <cell r="B2213" t="str">
            <v>足柄上郡大井町</v>
          </cell>
        </row>
        <row r="2214">
          <cell r="A2214">
            <v>2580014</v>
          </cell>
          <cell r="B2214" t="str">
            <v>足柄上郡大井町赤田</v>
          </cell>
        </row>
        <row r="2215">
          <cell r="A2215">
            <v>2580010</v>
          </cell>
          <cell r="B2215" t="str">
            <v>足柄上郡大井町大井中央</v>
          </cell>
        </row>
        <row r="2216">
          <cell r="A2216">
            <v>2580018</v>
          </cell>
          <cell r="B2216" t="str">
            <v>足柄上郡大井町金手</v>
          </cell>
        </row>
        <row r="2217">
          <cell r="A2217">
            <v>2580019</v>
          </cell>
          <cell r="B2217" t="str">
            <v>足柄上郡大井町金子</v>
          </cell>
        </row>
        <row r="2218">
          <cell r="A2218">
            <v>2580016</v>
          </cell>
          <cell r="B2218" t="str">
            <v>足柄上郡大井町上大井</v>
          </cell>
        </row>
        <row r="2219">
          <cell r="A2219">
            <v>2580011</v>
          </cell>
          <cell r="B2219" t="str">
            <v>足柄上郡大井町篠窪</v>
          </cell>
        </row>
        <row r="2220">
          <cell r="A2220">
            <v>2580013</v>
          </cell>
          <cell r="B2220" t="str">
            <v>足柄上郡大井町高尾</v>
          </cell>
        </row>
        <row r="2221">
          <cell r="A2221">
            <v>2580017</v>
          </cell>
          <cell r="B2221" t="str">
            <v>足柄上郡大井町西大井</v>
          </cell>
        </row>
        <row r="2222">
          <cell r="A2222">
            <v>2580012</v>
          </cell>
          <cell r="B2222" t="str">
            <v>足柄上郡大井町柳</v>
          </cell>
        </row>
        <row r="2223">
          <cell r="A2223">
            <v>2580015</v>
          </cell>
          <cell r="B2223" t="str">
            <v>足柄上郡大井町山田</v>
          </cell>
        </row>
        <row r="2224">
          <cell r="A2224">
            <v>2580000</v>
          </cell>
          <cell r="B2224" t="str">
            <v>足柄上郡松田町</v>
          </cell>
        </row>
        <row r="2225">
          <cell r="A2225">
            <v>2580002</v>
          </cell>
          <cell r="B2225" t="str">
            <v>足柄上郡松田町神山</v>
          </cell>
        </row>
        <row r="2226">
          <cell r="A2226">
            <v>2580003</v>
          </cell>
          <cell r="B2226" t="str">
            <v>足柄上郡松田町松田惣領</v>
          </cell>
        </row>
        <row r="2227">
          <cell r="A2227">
            <v>2580004</v>
          </cell>
          <cell r="B2227" t="str">
            <v>足柄上郡松田町松田庶子</v>
          </cell>
        </row>
        <row r="2228">
          <cell r="A2228">
            <v>2580001</v>
          </cell>
          <cell r="B2228" t="str">
            <v>足柄上郡松田町寄</v>
          </cell>
        </row>
        <row r="2229">
          <cell r="A2229">
            <v>2580100</v>
          </cell>
          <cell r="B2229" t="str">
            <v>足柄上郡山北町</v>
          </cell>
        </row>
        <row r="2230">
          <cell r="A2230">
            <v>2580203</v>
          </cell>
          <cell r="B2230" t="str">
            <v>足柄上郡山北町神尾田</v>
          </cell>
        </row>
        <row r="2231">
          <cell r="A2231">
            <v>2580126</v>
          </cell>
          <cell r="B2231" t="str">
            <v>足柄上郡山北町神縄</v>
          </cell>
        </row>
        <row r="2232">
          <cell r="A2232">
            <v>2580124</v>
          </cell>
          <cell r="B2232" t="str">
            <v>足柄上郡山北町川西</v>
          </cell>
        </row>
        <row r="2233">
          <cell r="A2233">
            <v>2580112</v>
          </cell>
          <cell r="B2233" t="str">
            <v>足柄上郡山北町岸</v>
          </cell>
        </row>
        <row r="2234">
          <cell r="A2234">
            <v>2580202</v>
          </cell>
          <cell r="B2234" t="str">
            <v>足柄上郡山北町玄倉</v>
          </cell>
        </row>
        <row r="2235">
          <cell r="A2235">
            <v>2580122</v>
          </cell>
          <cell r="B2235" t="str">
            <v>足柄上郡山北町都夫良野</v>
          </cell>
        </row>
        <row r="2236">
          <cell r="A2236">
            <v>2580201</v>
          </cell>
          <cell r="B2236" t="str">
            <v>足柄上郡山北町中川</v>
          </cell>
        </row>
        <row r="2237">
          <cell r="A2237">
            <v>2580114</v>
          </cell>
          <cell r="B2237" t="str">
            <v>足柄上郡山北町平山</v>
          </cell>
        </row>
        <row r="2238">
          <cell r="A2238">
            <v>2580121</v>
          </cell>
          <cell r="B2238" t="str">
            <v>足柄上郡山北町皆瀬川</v>
          </cell>
        </row>
        <row r="2239">
          <cell r="A2239">
            <v>2580111</v>
          </cell>
          <cell r="B2239" t="str">
            <v>足柄上郡山北町向原</v>
          </cell>
        </row>
        <row r="2240">
          <cell r="A2240">
            <v>2580115</v>
          </cell>
          <cell r="B2240" t="str">
            <v>足柄上郡山北町谷ケ</v>
          </cell>
        </row>
        <row r="2241">
          <cell r="A2241">
            <v>2580125</v>
          </cell>
          <cell r="B2241" t="str">
            <v>足柄上郡山北町山市場</v>
          </cell>
        </row>
        <row r="2242">
          <cell r="A2242">
            <v>2580113</v>
          </cell>
          <cell r="B2242" t="str">
            <v>足柄上郡山北町山北</v>
          </cell>
        </row>
        <row r="2243">
          <cell r="A2243">
            <v>2580123</v>
          </cell>
          <cell r="B2243" t="str">
            <v>足柄上郡山北町湯触</v>
          </cell>
        </row>
        <row r="2244">
          <cell r="A2244">
            <v>2580204</v>
          </cell>
          <cell r="B2244" t="str">
            <v>足柄上郡山北町世附</v>
          </cell>
        </row>
        <row r="2245">
          <cell r="A2245">
            <v>2580000</v>
          </cell>
          <cell r="B2245" t="str">
            <v>足柄上郡開成町</v>
          </cell>
        </row>
        <row r="2246">
          <cell r="A2246">
            <v>2580022</v>
          </cell>
          <cell r="B2246" t="str">
            <v>足柄上郡開成町牛島</v>
          </cell>
        </row>
        <row r="2247">
          <cell r="A2247">
            <v>2580025</v>
          </cell>
          <cell r="B2247" t="str">
            <v>足柄上郡開成町円通寺</v>
          </cell>
        </row>
        <row r="2248">
          <cell r="A2248">
            <v>2580027</v>
          </cell>
          <cell r="B2248" t="str">
            <v>足柄上郡開成町岡野</v>
          </cell>
        </row>
        <row r="2249">
          <cell r="A2249">
            <v>2580028</v>
          </cell>
          <cell r="B2249" t="str">
            <v>足柄上郡開成町金井島</v>
          </cell>
        </row>
        <row r="2250">
          <cell r="A2250">
            <v>2580024</v>
          </cell>
          <cell r="B2250" t="str">
            <v>足柄上郡開成町中之名</v>
          </cell>
        </row>
        <row r="2251">
          <cell r="A2251">
            <v>2580026</v>
          </cell>
          <cell r="B2251" t="str">
            <v>足柄上郡開成町延沢</v>
          </cell>
        </row>
        <row r="2252">
          <cell r="A2252">
            <v>2580029</v>
          </cell>
          <cell r="B2252" t="str">
            <v>足柄上郡開成町みなみ</v>
          </cell>
        </row>
        <row r="2253">
          <cell r="A2253">
            <v>2580023</v>
          </cell>
          <cell r="B2253" t="str">
            <v>足柄上郡開成町宮台</v>
          </cell>
        </row>
        <row r="2254">
          <cell r="A2254">
            <v>2580021</v>
          </cell>
          <cell r="B2254" t="str">
            <v>足柄上郡開成町吉田島</v>
          </cell>
        </row>
        <row r="2255">
          <cell r="A2255">
            <v>2500500</v>
          </cell>
          <cell r="B2255" t="str">
            <v>足柄下郡箱根町</v>
          </cell>
        </row>
        <row r="2256">
          <cell r="A2256">
            <v>2500523</v>
          </cell>
          <cell r="B2256" t="str">
            <v>足柄下郡箱根町芦之湯</v>
          </cell>
        </row>
        <row r="2257">
          <cell r="A2257">
            <v>2500405</v>
          </cell>
          <cell r="B2257" t="str">
            <v>足柄下郡箱根町大平台</v>
          </cell>
        </row>
        <row r="2258">
          <cell r="A2258">
            <v>2500402</v>
          </cell>
          <cell r="B2258" t="str">
            <v>足柄下郡箱根町木賀</v>
          </cell>
        </row>
        <row r="2259">
          <cell r="A2259">
            <v>2500406</v>
          </cell>
          <cell r="B2259" t="str">
            <v>足柄下郡箱根町小涌谷</v>
          </cell>
        </row>
        <row r="2260">
          <cell r="A2260">
            <v>2500408</v>
          </cell>
          <cell r="B2260" t="str">
            <v>足柄下郡箱根町強羅</v>
          </cell>
        </row>
        <row r="2261">
          <cell r="A2261">
            <v>2500313</v>
          </cell>
          <cell r="B2261" t="str">
            <v>足柄下郡箱根町須雲川</v>
          </cell>
        </row>
        <row r="2262">
          <cell r="A2262">
            <v>2500631</v>
          </cell>
          <cell r="B2262" t="str">
            <v>足柄下郡箱根町仙石原</v>
          </cell>
        </row>
        <row r="2263">
          <cell r="A2263">
            <v>2500403</v>
          </cell>
          <cell r="B2263" t="str">
            <v>足柄下郡箱根町底倉</v>
          </cell>
        </row>
        <row r="2264">
          <cell r="A2264">
            <v>2500315</v>
          </cell>
          <cell r="B2264" t="str">
            <v>足柄下郡箱根町塔之澤</v>
          </cell>
        </row>
        <row r="2265">
          <cell r="A2265">
            <v>2500407</v>
          </cell>
          <cell r="B2265" t="str">
            <v>足柄下郡箱根町二ノ平</v>
          </cell>
        </row>
        <row r="2266">
          <cell r="A2266">
            <v>2500521</v>
          </cell>
          <cell r="B2266" t="str">
            <v>足柄下郡箱根町箱根</v>
          </cell>
        </row>
        <row r="2267">
          <cell r="A2267">
            <v>2500314</v>
          </cell>
          <cell r="B2267" t="str">
            <v>足柄下郡箱根町畑宿</v>
          </cell>
        </row>
        <row r="2268">
          <cell r="A2268">
            <v>2500401</v>
          </cell>
          <cell r="B2268" t="str">
            <v>足柄下郡箱根町宮城野</v>
          </cell>
        </row>
        <row r="2269">
          <cell r="A2269">
            <v>2500404</v>
          </cell>
          <cell r="B2269" t="str">
            <v>足柄下郡箱根町宮ノ下</v>
          </cell>
        </row>
        <row r="2270">
          <cell r="A2270">
            <v>2500522</v>
          </cell>
          <cell r="B2270" t="str">
            <v>足柄下郡箱根町元箱根</v>
          </cell>
        </row>
        <row r="2271">
          <cell r="A2271">
            <v>2500311</v>
          </cell>
          <cell r="B2271" t="str">
            <v>足柄下郡箱根町湯本</v>
          </cell>
        </row>
        <row r="2272">
          <cell r="A2272">
            <v>2500312</v>
          </cell>
          <cell r="B2272" t="str">
            <v>足柄下郡箱根町湯本茶屋</v>
          </cell>
        </row>
        <row r="2273">
          <cell r="A2273">
            <v>2590200</v>
          </cell>
          <cell r="B2273" t="str">
            <v>足柄下郡真鶴町</v>
          </cell>
        </row>
        <row r="2274">
          <cell r="A2274">
            <v>2590202</v>
          </cell>
          <cell r="B2274" t="str">
            <v>足柄下郡真鶴町岩</v>
          </cell>
        </row>
        <row r="2275">
          <cell r="A2275">
            <v>2590201</v>
          </cell>
          <cell r="B2275" t="str">
            <v>足柄下郡真鶴町真鶴</v>
          </cell>
        </row>
        <row r="2276">
          <cell r="A2276">
            <v>2590300</v>
          </cell>
          <cell r="B2276" t="str">
            <v>足柄下郡湯河原町</v>
          </cell>
        </row>
        <row r="2277">
          <cell r="A2277">
            <v>2590313</v>
          </cell>
          <cell r="B2277" t="str">
            <v>足柄下郡湯河原町鍛冶屋</v>
          </cell>
        </row>
        <row r="2278">
          <cell r="A2278">
            <v>2590305</v>
          </cell>
          <cell r="B2278" t="str">
            <v>足柄下郡湯河原町城堀</v>
          </cell>
        </row>
        <row r="2279">
          <cell r="A2279">
            <v>2590301</v>
          </cell>
          <cell r="B2279" t="str">
            <v>足柄下郡湯河原町中央</v>
          </cell>
        </row>
        <row r="2280">
          <cell r="A2280">
            <v>2590303</v>
          </cell>
          <cell r="B2280" t="str">
            <v>足柄下郡湯河原町土肥</v>
          </cell>
        </row>
        <row r="2281">
          <cell r="A2281">
            <v>2590311</v>
          </cell>
          <cell r="B2281" t="str">
            <v>足柄下郡湯河原町福浦</v>
          </cell>
        </row>
        <row r="2282">
          <cell r="A2282">
            <v>2590317</v>
          </cell>
          <cell r="B2282" t="str">
            <v>足柄下郡湯河原町福浦鍛冶屋</v>
          </cell>
        </row>
        <row r="2283">
          <cell r="A2283">
            <v>2590316</v>
          </cell>
          <cell r="B2283" t="str">
            <v>足柄下郡湯河原町福浦吉浜</v>
          </cell>
        </row>
        <row r="2284">
          <cell r="A2284">
            <v>2590314</v>
          </cell>
          <cell r="B2284" t="str">
            <v>足柄下郡湯河原町宮上</v>
          </cell>
        </row>
        <row r="2285">
          <cell r="A2285">
            <v>2590304</v>
          </cell>
          <cell r="B2285" t="str">
            <v>足柄下郡湯河原町宮下</v>
          </cell>
        </row>
        <row r="2286">
          <cell r="A2286">
            <v>2590302</v>
          </cell>
          <cell r="B2286" t="str">
            <v>足柄下郡湯河原町門川</v>
          </cell>
        </row>
        <row r="2287">
          <cell r="A2287">
            <v>2590312</v>
          </cell>
          <cell r="B2287" t="str">
            <v>足柄下郡湯河原町吉浜</v>
          </cell>
        </row>
        <row r="2288">
          <cell r="A2288">
            <v>2590318</v>
          </cell>
          <cell r="B2288" t="str">
            <v>足柄下郡湯河原町吉浜福浦</v>
          </cell>
        </row>
        <row r="2289">
          <cell r="A2289">
            <v>2430300</v>
          </cell>
          <cell r="B2289" t="str">
            <v>愛甲郡愛川町</v>
          </cell>
        </row>
        <row r="2290">
          <cell r="A2290">
            <v>2430302</v>
          </cell>
          <cell r="B2290" t="str">
            <v>愛甲郡愛川町春日台</v>
          </cell>
        </row>
        <row r="2291">
          <cell r="A2291">
            <v>2430301</v>
          </cell>
          <cell r="B2291" t="str">
            <v>愛甲郡愛川町角田</v>
          </cell>
        </row>
        <row r="2292">
          <cell r="A2292">
            <v>2430306</v>
          </cell>
          <cell r="B2292" t="str">
            <v>愛甲郡愛川町田代</v>
          </cell>
        </row>
        <row r="2293">
          <cell r="A2293">
            <v>2430304</v>
          </cell>
          <cell r="B2293" t="str">
            <v>愛甲郡愛川町棚沢</v>
          </cell>
        </row>
        <row r="2294">
          <cell r="A2294">
            <v>2430303</v>
          </cell>
          <cell r="B2294" t="str">
            <v>愛甲郡愛川町中津</v>
          </cell>
        </row>
        <row r="2295">
          <cell r="A2295">
            <v>2430305</v>
          </cell>
          <cell r="B2295" t="str">
            <v>愛甲郡愛川町八菅山</v>
          </cell>
        </row>
        <row r="2296">
          <cell r="A2296">
            <v>2430307</v>
          </cell>
          <cell r="B2296" t="str">
            <v>愛甲郡愛川町半原</v>
          </cell>
        </row>
        <row r="2297">
          <cell r="A2297">
            <v>2430308</v>
          </cell>
          <cell r="B2297" t="str">
            <v>愛甲郡愛川町三増</v>
          </cell>
        </row>
        <row r="2298">
          <cell r="A2298">
            <v>2430100</v>
          </cell>
          <cell r="B2298" t="str">
            <v>愛甲郡清川村</v>
          </cell>
        </row>
        <row r="2299">
          <cell r="A2299">
            <v>2570061</v>
          </cell>
          <cell r="B2299" t="str">
            <v>愛甲郡清川村煤ヶ谷</v>
          </cell>
        </row>
        <row r="2300">
          <cell r="A2300">
            <v>2430112</v>
          </cell>
          <cell r="B2300" t="str">
            <v>愛甲郡清川村煤ヶ谷</v>
          </cell>
        </row>
        <row r="2301">
          <cell r="A2301">
            <v>2430111</v>
          </cell>
          <cell r="B2301" t="str">
            <v>愛甲郡清川村宮ヶ瀬</v>
          </cell>
        </row>
        <row r="2302">
          <cell r="A2302">
            <v>2308511</v>
          </cell>
          <cell r="B2302" t="str">
            <v>横浜市鶴見区鶴見中央２丁目５－５</v>
          </cell>
        </row>
        <row r="2303">
          <cell r="A2303">
            <v>2308628</v>
          </cell>
          <cell r="B2303" t="str">
            <v>横浜市鶴見区生麦１丁目１７－１</v>
          </cell>
        </row>
        <row r="2304">
          <cell r="A2304">
            <v>2308765</v>
          </cell>
          <cell r="B2304" t="str">
            <v>横浜市鶴見区下末吉３丁目６－１</v>
          </cell>
        </row>
        <row r="2305">
          <cell r="A2305">
            <v>2308611</v>
          </cell>
          <cell r="B2305" t="str">
            <v>横浜市鶴見区末広町２丁目１（鶴見郵便局私書箱第２号）</v>
          </cell>
        </row>
        <row r="2306">
          <cell r="A2306">
            <v>2308686</v>
          </cell>
          <cell r="B2306" t="str">
            <v>横浜市鶴見区鶴見２丁目１－１</v>
          </cell>
        </row>
        <row r="2307">
          <cell r="A2307">
            <v>2308550</v>
          </cell>
          <cell r="B2307" t="str">
            <v>横浜市鶴見区鶴見中央４丁目３８－３２</v>
          </cell>
        </row>
        <row r="2308">
          <cell r="A2308">
            <v>2308555</v>
          </cell>
          <cell r="B2308" t="str">
            <v>横浜市鶴見区鶴見中央４丁目４３－４</v>
          </cell>
        </row>
        <row r="2309">
          <cell r="A2309">
            <v>2308501</v>
          </cell>
          <cell r="B2309" t="str">
            <v>横浜市鶴見区鶴見２丁目１－３</v>
          </cell>
        </row>
        <row r="2310">
          <cell r="A2310">
            <v>2308571</v>
          </cell>
          <cell r="B2310" t="str">
            <v>横浜市鶴見区鶴見中央４丁目３３番１号</v>
          </cell>
        </row>
        <row r="2311">
          <cell r="A2311">
            <v>2308666</v>
          </cell>
          <cell r="B2311" t="str">
            <v>横浜市鶴見区尻手２丁目１－５３（鶴見郵便局私書箱第２０号）</v>
          </cell>
        </row>
        <row r="2312">
          <cell r="A2312">
            <v>2308504</v>
          </cell>
          <cell r="B2312" t="str">
            <v>横浜市鶴見区下末吉２丁目１－１</v>
          </cell>
        </row>
        <row r="2313">
          <cell r="A2313">
            <v>2308577</v>
          </cell>
          <cell r="B2313" t="str">
            <v>横浜市鶴見区東寺尾４丁目１１－１</v>
          </cell>
        </row>
        <row r="2314">
          <cell r="A2314">
            <v>2218718</v>
          </cell>
          <cell r="B2314" t="str">
            <v>横浜市神奈川区片倉37264</v>
          </cell>
        </row>
        <row r="2315">
          <cell r="A2315">
            <v>2218686</v>
          </cell>
          <cell r="B2315" t="str">
            <v>横浜市神奈川区六角橋３丁目２７－１</v>
          </cell>
        </row>
        <row r="2316">
          <cell r="A2316">
            <v>2218520</v>
          </cell>
          <cell r="B2316" t="str">
            <v>横浜市神奈川区新浦島町１丁目１－２５</v>
          </cell>
        </row>
        <row r="2317">
          <cell r="A2317">
            <v>2218522</v>
          </cell>
          <cell r="B2317" t="str">
            <v>横浜市神奈川区新浦島町１丁目１－２５テクノウェイブ１００</v>
          </cell>
        </row>
        <row r="2318">
          <cell r="A2318">
            <v>2218588</v>
          </cell>
          <cell r="B2318" t="str">
            <v>横浜市神奈川区金港町７－３金港ビル四階</v>
          </cell>
        </row>
        <row r="2319">
          <cell r="A2319">
            <v>2218666</v>
          </cell>
          <cell r="B2319" t="str">
            <v>横浜市神奈川区台町１５番地１</v>
          </cell>
        </row>
        <row r="2320">
          <cell r="A2320">
            <v>2218741</v>
          </cell>
          <cell r="B2320" t="str">
            <v>横浜市神奈川区片倉２丁目３７番１１号</v>
          </cell>
        </row>
        <row r="2321">
          <cell r="A2321">
            <v>2218703</v>
          </cell>
          <cell r="B2321" t="str">
            <v>横浜市神奈川区鶴屋町２丁目２３番地２</v>
          </cell>
        </row>
        <row r="2322">
          <cell r="A2322">
            <v>2218510</v>
          </cell>
          <cell r="B2322" t="str">
            <v>横浜市神奈川区鶴屋町２－２１－８第１安田ビル４Ｆ</v>
          </cell>
        </row>
        <row r="2323">
          <cell r="A2323">
            <v>2218705</v>
          </cell>
          <cell r="B2323" t="str">
            <v>横浜市神奈川区鶴屋町３丁目３３番８号アサヒビルヂング８階</v>
          </cell>
        </row>
        <row r="2324">
          <cell r="A2324">
            <v>2218558</v>
          </cell>
          <cell r="B2324" t="str">
            <v>横浜市神奈川区新浦島町１丁目１－２５</v>
          </cell>
        </row>
        <row r="2325">
          <cell r="A2325">
            <v>2218511</v>
          </cell>
          <cell r="B2325" t="str">
            <v>横浜市神奈川区東神奈川２丁目４３－１</v>
          </cell>
        </row>
        <row r="2326">
          <cell r="A2326">
            <v>2218529</v>
          </cell>
          <cell r="B2326" t="str">
            <v>横浜市神奈川区新浦島町一丁目１番地２５テクノウェイブ１００－６階</v>
          </cell>
        </row>
        <row r="2327">
          <cell r="A2327">
            <v>2218540</v>
          </cell>
          <cell r="B2327" t="str">
            <v>横浜市神奈川区金港町３－１コンカード横浜８Ｆ</v>
          </cell>
        </row>
        <row r="2328">
          <cell r="A2328">
            <v>2218517</v>
          </cell>
          <cell r="B2328" t="str">
            <v>横浜市神奈川区恵比須町８番地</v>
          </cell>
        </row>
        <row r="2329">
          <cell r="A2329">
            <v>2218537</v>
          </cell>
          <cell r="B2329" t="str">
            <v>横浜市神奈川区栄町45474</v>
          </cell>
        </row>
        <row r="2330">
          <cell r="A2330">
            <v>2218712</v>
          </cell>
          <cell r="B2330" t="str">
            <v>横浜市神奈川区羽沢町１６３８－１</v>
          </cell>
        </row>
        <row r="2331">
          <cell r="A2331">
            <v>2218623</v>
          </cell>
          <cell r="B2331" t="str">
            <v>横浜市神奈川区新子安１丁目３３</v>
          </cell>
        </row>
        <row r="2332">
          <cell r="A2332">
            <v>2208623</v>
          </cell>
          <cell r="B2332" t="str">
            <v>横浜市神奈川区宝町２番地</v>
          </cell>
        </row>
        <row r="2333">
          <cell r="A2333">
            <v>2218702</v>
          </cell>
          <cell r="B2333" t="str">
            <v>横浜市神奈川区鶴屋町３丁目３２－１</v>
          </cell>
        </row>
        <row r="2334">
          <cell r="A2334">
            <v>2218560</v>
          </cell>
          <cell r="B2334" t="str">
            <v>横浜市神奈川区栄町45292</v>
          </cell>
        </row>
        <row r="2335">
          <cell r="A2335">
            <v>2218701</v>
          </cell>
          <cell r="B2335" t="str">
            <v>横浜市神奈川区片倉１丁目２－２３</v>
          </cell>
        </row>
        <row r="2336">
          <cell r="A2336">
            <v>2218550</v>
          </cell>
          <cell r="B2336" t="str">
            <v>横浜市神奈川区入江２丁目５番１２号</v>
          </cell>
        </row>
        <row r="2337">
          <cell r="A2337">
            <v>2218611</v>
          </cell>
          <cell r="B2337" t="str">
            <v>横浜市神奈川区反町１丁目６－２</v>
          </cell>
        </row>
        <row r="2338">
          <cell r="A2338">
            <v>2218765</v>
          </cell>
          <cell r="B2338" t="str">
            <v>横浜市神奈川区鶴屋町２丁目２１－８第一安田ビル</v>
          </cell>
        </row>
        <row r="2339">
          <cell r="A2339">
            <v>2218523</v>
          </cell>
          <cell r="B2339" t="str">
            <v>横浜市神奈川区新子安１丁目１８－１</v>
          </cell>
        </row>
        <row r="2340">
          <cell r="A2340">
            <v>2208540</v>
          </cell>
          <cell r="B2340" t="str">
            <v>横浜市西区平沼１丁目１－８</v>
          </cell>
        </row>
        <row r="2341">
          <cell r="A2341">
            <v>2208720</v>
          </cell>
          <cell r="B2341" t="str">
            <v>横浜市西区高島一丁目２番５号</v>
          </cell>
        </row>
        <row r="2342">
          <cell r="A2342">
            <v>2208511</v>
          </cell>
          <cell r="B2342" t="str">
            <v>横浜市西区北幸２丁目１１－６</v>
          </cell>
        </row>
        <row r="2343">
          <cell r="A2343">
            <v>2208755</v>
          </cell>
          <cell r="B2343" t="str">
            <v>横浜市西区みなとみらい６丁目３番６号</v>
          </cell>
        </row>
        <row r="2344">
          <cell r="A2344">
            <v>2208523</v>
          </cell>
          <cell r="B2344" t="str">
            <v>横浜市西区花咲町６丁目１３９番地</v>
          </cell>
        </row>
        <row r="2345">
          <cell r="A2345">
            <v>2208558</v>
          </cell>
          <cell r="B2345" t="str">
            <v>横浜市西区桜木町６丁目３５－１</v>
          </cell>
        </row>
        <row r="2346">
          <cell r="A2346">
            <v>2208585</v>
          </cell>
          <cell r="B2346" t="str">
            <v>横浜市西区紅葉ケ丘45537</v>
          </cell>
        </row>
        <row r="2347">
          <cell r="A2347">
            <v>2208559</v>
          </cell>
          <cell r="B2347" t="str">
            <v>横浜市西区高島36933</v>
          </cell>
        </row>
        <row r="2348">
          <cell r="A2348">
            <v>2208680</v>
          </cell>
          <cell r="B2348" t="str">
            <v>横浜市西区みなとみらい４丁目３－５</v>
          </cell>
        </row>
        <row r="2349">
          <cell r="A2349">
            <v>2208560</v>
          </cell>
          <cell r="B2349" t="str">
            <v>横浜市西区みなとみらい４丁目４番５号横浜アイマークプレイス</v>
          </cell>
        </row>
        <row r="2350">
          <cell r="A2350">
            <v>2208542</v>
          </cell>
          <cell r="B2350" t="str">
            <v>横浜市西区みなとみらい２丁目３番２号</v>
          </cell>
        </row>
        <row r="2351">
          <cell r="A2351">
            <v>2208541</v>
          </cell>
          <cell r="B2351" t="str">
            <v>横浜市西区花咲町７丁目１５８－２ＳＩＣ横浜ビル</v>
          </cell>
        </row>
        <row r="2352">
          <cell r="A2352">
            <v>2208510</v>
          </cell>
          <cell r="B2352" t="str">
            <v>横浜市西区高島２丁目１８－１</v>
          </cell>
        </row>
        <row r="2353">
          <cell r="A2353">
            <v>2208536</v>
          </cell>
          <cell r="B2353" t="str">
            <v>横浜市西区みなとみらい４丁目７－３横浜メディアタワー</v>
          </cell>
        </row>
        <row r="2354">
          <cell r="A2354">
            <v>2208567</v>
          </cell>
          <cell r="B2354" t="str">
            <v>横浜市西区みなとみらい４－４－５横浜アイマークプレイス</v>
          </cell>
        </row>
        <row r="2355">
          <cell r="A2355">
            <v>2208577</v>
          </cell>
          <cell r="B2355" t="str">
            <v>横浜市西区南幸２丁目１５－１３</v>
          </cell>
        </row>
        <row r="2356">
          <cell r="A2356">
            <v>2208515</v>
          </cell>
          <cell r="B2356" t="str">
            <v>横浜市西区高島２丁目６－３４</v>
          </cell>
        </row>
        <row r="2357">
          <cell r="A2357">
            <v>2208539</v>
          </cell>
          <cell r="B2357" t="str">
            <v>横浜市西区南幸１丁目１番１号</v>
          </cell>
        </row>
        <row r="2358">
          <cell r="A2358">
            <v>2208080</v>
          </cell>
          <cell r="B2358" t="str">
            <v>横浜市西区みなとみらい４丁目４－５横浜アイマークプレイス内</v>
          </cell>
        </row>
        <row r="2359">
          <cell r="A2359">
            <v>2208739</v>
          </cell>
          <cell r="B2359" t="str">
            <v>横浜市西区みなとみらい38110</v>
          </cell>
        </row>
        <row r="2360">
          <cell r="A2360">
            <v>2208507</v>
          </cell>
          <cell r="B2360" t="str">
            <v>横浜市西区みなとみらい38762</v>
          </cell>
        </row>
        <row r="2361">
          <cell r="A2361">
            <v>2208509</v>
          </cell>
          <cell r="B2361" t="str">
            <v>横浜市西区みなとみらい38760</v>
          </cell>
        </row>
        <row r="2362">
          <cell r="A2362">
            <v>2208625</v>
          </cell>
          <cell r="B2362" t="str">
            <v>横浜市西区高島36930</v>
          </cell>
        </row>
        <row r="2363">
          <cell r="A2363">
            <v>2208502</v>
          </cell>
          <cell r="B2363" t="str">
            <v>横浜市西区みなとみらい１丁目１－１パシィフィコ横浜国際協力センター６Ｆ</v>
          </cell>
        </row>
        <row r="2364">
          <cell r="A2364">
            <v>2208521</v>
          </cell>
          <cell r="B2364" t="str">
            <v>横浜市西区みなとみらい３丁目７－３</v>
          </cell>
        </row>
        <row r="2365">
          <cell r="A2365">
            <v>2208566</v>
          </cell>
          <cell r="B2365" t="str">
            <v>横浜市西区藤棚町２丁目１９７</v>
          </cell>
        </row>
        <row r="2366">
          <cell r="A2366">
            <v>2208609</v>
          </cell>
          <cell r="B2366" t="str">
            <v>横浜市西区北幸１丁目１１番１号（横浜中央郵便局私書箱第３１０号）</v>
          </cell>
        </row>
        <row r="2367">
          <cell r="A2367">
            <v>2208530</v>
          </cell>
          <cell r="B2367" t="str">
            <v>横浜市西区北幸１－１１－１５横浜ＳＴビル１３階</v>
          </cell>
        </row>
        <row r="2368">
          <cell r="A2368">
            <v>2208684</v>
          </cell>
          <cell r="B2368" t="str">
            <v>横浜市西区みなとみらい４－６－２みなとみらいグランドセントラルタワー４Ｆ</v>
          </cell>
        </row>
        <row r="2369">
          <cell r="A2369">
            <v>2208538</v>
          </cell>
          <cell r="B2369" t="str">
            <v>横浜市西区みなとみらい４丁目６番２号みなとみらいグランドセントラルタワー９階</v>
          </cell>
        </row>
        <row r="2370">
          <cell r="A2370">
            <v>2208750</v>
          </cell>
          <cell r="B2370" t="str">
            <v>横浜市西区みなとみらい38353</v>
          </cell>
        </row>
        <row r="2371">
          <cell r="A2371">
            <v>2208620</v>
          </cell>
          <cell r="B2371" t="str">
            <v>横浜市西区みなとみらい３－６－１みなとみらいセンタービル１４階</v>
          </cell>
        </row>
        <row r="2372">
          <cell r="A2372">
            <v>2208765</v>
          </cell>
          <cell r="B2372" t="str">
            <v>横浜市西区みなとみらい４－６－２みなとみらいグランドセントラルタワー</v>
          </cell>
        </row>
        <row r="2373">
          <cell r="A2373">
            <v>2208565</v>
          </cell>
          <cell r="B2373" t="str">
            <v>横浜市西区みなとみらい３丁目６－４</v>
          </cell>
        </row>
        <row r="2374">
          <cell r="A2374">
            <v>2208520</v>
          </cell>
          <cell r="B2374" t="str">
            <v>横浜市西区高島２丁目７－３０</v>
          </cell>
        </row>
        <row r="2375">
          <cell r="A2375">
            <v>2208580</v>
          </cell>
          <cell r="B2375" t="str">
            <v>横浜市西区桜木町７丁目４０－３</v>
          </cell>
        </row>
        <row r="2376">
          <cell r="A2376">
            <v>2208686</v>
          </cell>
          <cell r="B2376" t="str">
            <v>横浜市西区高島１丁目１番１号</v>
          </cell>
        </row>
        <row r="2377">
          <cell r="A2377">
            <v>2208586</v>
          </cell>
          <cell r="B2377" t="str">
            <v>横浜市西区みなとみらい４－４－５横浜アイマークプレイス</v>
          </cell>
        </row>
        <row r="2378">
          <cell r="A2378">
            <v>2208508</v>
          </cell>
          <cell r="B2378" t="str">
            <v>横浜市西区みなとみらい38761</v>
          </cell>
        </row>
        <row r="2379">
          <cell r="A2379">
            <v>2208722</v>
          </cell>
          <cell r="B2379" t="str">
            <v>横浜市西区高島１－１－２（横浜三井ビルディング）</v>
          </cell>
        </row>
        <row r="2380">
          <cell r="A2380">
            <v>2208711</v>
          </cell>
          <cell r="B2380" t="str">
            <v>横浜市西区高島一丁目１番２号（横浜三井ビルディング）</v>
          </cell>
        </row>
        <row r="2381">
          <cell r="A2381">
            <v>2208660</v>
          </cell>
          <cell r="B2381" t="str">
            <v>横浜市西区北幸１丁目６番１号</v>
          </cell>
        </row>
        <row r="2382">
          <cell r="A2382">
            <v>2208653</v>
          </cell>
          <cell r="B2382" t="str">
            <v>横浜市西区南幸１丁目１４番１０号</v>
          </cell>
        </row>
        <row r="2383">
          <cell r="A2383">
            <v>2208401</v>
          </cell>
          <cell r="B2383" t="str">
            <v>横浜市西区みなとみらい３丁目３番１号</v>
          </cell>
        </row>
        <row r="2384">
          <cell r="A2384">
            <v>2208615</v>
          </cell>
          <cell r="B2384" t="str">
            <v>横浜市西区みなとみらい３丁目１－１（横浜中央郵便局私書箱第３２８号）</v>
          </cell>
        </row>
        <row r="2385">
          <cell r="A2385">
            <v>2208522</v>
          </cell>
          <cell r="B2385" t="str">
            <v>横浜市西区みなとみらい１丁目１－１</v>
          </cell>
        </row>
        <row r="2386">
          <cell r="A2386">
            <v>2208501</v>
          </cell>
          <cell r="B2386" t="str">
            <v>横浜市西区北幸１丁目３番２３号</v>
          </cell>
        </row>
        <row r="2387">
          <cell r="A2387">
            <v>2208173</v>
          </cell>
          <cell r="B2387" t="str">
            <v>横浜市西区みなとみらい二丁目２番１号</v>
          </cell>
        </row>
        <row r="2388">
          <cell r="A2388">
            <v>2208601</v>
          </cell>
          <cell r="B2388" t="str">
            <v>横浜市西区南幸１丁目６－３１（横浜中央郵便局私書箱第３０９号）</v>
          </cell>
        </row>
        <row r="2389">
          <cell r="A2389">
            <v>2208616</v>
          </cell>
          <cell r="B2389" t="str">
            <v>横浜市西区みなとみらい３丁目１－１（横浜中央郵便局私書箱第３２８号）</v>
          </cell>
        </row>
        <row r="2390">
          <cell r="A2390">
            <v>2208611</v>
          </cell>
          <cell r="B2390" t="str">
            <v>横浜市西区みなとみらい３丁目１－１（横浜中央郵便局私書箱第３２８号）</v>
          </cell>
        </row>
        <row r="2391">
          <cell r="A2391">
            <v>2208612</v>
          </cell>
          <cell r="B2391" t="str">
            <v>横浜市西区みなとみらい３丁目１－１（横浜中央郵便局私書箱第３２８号）</v>
          </cell>
        </row>
        <row r="2392">
          <cell r="A2392">
            <v>2208613</v>
          </cell>
          <cell r="B2392" t="str">
            <v>横浜市西区みなとみらい３丁目１－１（横浜中央郵便局私書箱第３２８号）</v>
          </cell>
        </row>
        <row r="2393">
          <cell r="A2393">
            <v>2208614</v>
          </cell>
          <cell r="B2393" t="str">
            <v>横浜市西区みなとみらい３丁目１－１（横浜中央郵便局私書箱第３２８号）</v>
          </cell>
        </row>
        <row r="2394">
          <cell r="A2394">
            <v>2318310</v>
          </cell>
          <cell r="B2394" t="str">
            <v>横浜市中区山下町２番地</v>
          </cell>
        </row>
        <row r="2395">
          <cell r="A2395">
            <v>2318566</v>
          </cell>
          <cell r="B2395" t="str">
            <v>横浜市中区山下町33</v>
          </cell>
        </row>
        <row r="2396">
          <cell r="A2396">
            <v>2318504</v>
          </cell>
          <cell r="B2396" t="str">
            <v>横浜市中区日本大通15</v>
          </cell>
        </row>
        <row r="2397">
          <cell r="A2397">
            <v>2318311</v>
          </cell>
          <cell r="B2397" t="str">
            <v>横浜市中区日本大通１１横浜情報文化センター</v>
          </cell>
        </row>
        <row r="2398">
          <cell r="A2398">
            <v>2318530</v>
          </cell>
          <cell r="B2398" t="str">
            <v>横浜市中区山下町33</v>
          </cell>
        </row>
        <row r="2399">
          <cell r="A2399">
            <v>2318534</v>
          </cell>
          <cell r="B2399" t="str">
            <v>横浜市中区山下町34</v>
          </cell>
        </row>
        <row r="2400">
          <cell r="A2400">
            <v>2318555</v>
          </cell>
          <cell r="B2400" t="str">
            <v>横浜市中区山下町75</v>
          </cell>
        </row>
        <row r="2401">
          <cell r="A2401">
            <v>2318323</v>
          </cell>
          <cell r="B2401" t="str">
            <v>横浜市中区元浜町４丁目３２県民共済馬車道ビル</v>
          </cell>
        </row>
        <row r="2402">
          <cell r="A2402">
            <v>2318434</v>
          </cell>
          <cell r="B2402" t="str">
            <v>横浜市中区北仲通５丁目５７横浜第２合同庁舎８階</v>
          </cell>
        </row>
        <row r="2403">
          <cell r="A2403">
            <v>2318478</v>
          </cell>
          <cell r="B2403" t="str">
            <v>横浜市中区桜木町１丁目１－８</v>
          </cell>
        </row>
        <row r="2404">
          <cell r="A2404">
            <v>2318330</v>
          </cell>
          <cell r="B2404" t="str">
            <v>横浜市中区本町１丁目３番地</v>
          </cell>
        </row>
        <row r="2405">
          <cell r="A2405">
            <v>2318477</v>
          </cell>
          <cell r="B2405" t="str">
            <v>横浜市中区尾上町６－８１</v>
          </cell>
        </row>
        <row r="2406">
          <cell r="A2406">
            <v>2318445</v>
          </cell>
          <cell r="B2406" t="str">
            <v>横浜市中区太田町２丁目２３</v>
          </cell>
        </row>
        <row r="2407">
          <cell r="A2407">
            <v>2208588</v>
          </cell>
          <cell r="B2407" t="str">
            <v>横浜市中区太田町２丁目２３</v>
          </cell>
        </row>
        <row r="2408">
          <cell r="A2408">
            <v>2318321</v>
          </cell>
          <cell r="B2408" t="str">
            <v>横浜市中区桜木町１丁目１－６７</v>
          </cell>
        </row>
        <row r="2409">
          <cell r="A2409">
            <v>2318631</v>
          </cell>
          <cell r="B2409" t="str">
            <v>横浜市中区宮川町３－８９</v>
          </cell>
        </row>
        <row r="2410">
          <cell r="A2410">
            <v>2318001</v>
          </cell>
          <cell r="B2410" t="str">
            <v>横浜市中区太田町２丁目２３</v>
          </cell>
        </row>
        <row r="2411">
          <cell r="A2411">
            <v>2318464</v>
          </cell>
          <cell r="B2411" t="str">
            <v>横浜市中区不老町１丁目１番地５横浜東芝ビル５Ｆ</v>
          </cell>
        </row>
        <row r="2412">
          <cell r="A2412">
            <v>2318831</v>
          </cell>
          <cell r="B2412" t="str">
            <v>横浜市中区南仲通２－２１－２</v>
          </cell>
        </row>
        <row r="2413">
          <cell r="A2413">
            <v>2318539</v>
          </cell>
          <cell r="B2413" t="str">
            <v>横浜市中区山下町２２３－１ＮＵ関内ビル４Ｆ</v>
          </cell>
        </row>
        <row r="2414">
          <cell r="A2414">
            <v>2318528</v>
          </cell>
          <cell r="B2414" t="str">
            <v>横浜市中区山下町32509</v>
          </cell>
        </row>
        <row r="2415">
          <cell r="A2415">
            <v>2318520</v>
          </cell>
          <cell r="B2415" t="str">
            <v>横浜市中区山下町10</v>
          </cell>
        </row>
        <row r="2416">
          <cell r="A2416">
            <v>2318623</v>
          </cell>
          <cell r="B2416" t="str">
            <v>横浜市中区伊勢佐木町36982</v>
          </cell>
        </row>
        <row r="2417">
          <cell r="A2417">
            <v>2318544</v>
          </cell>
          <cell r="B2417" t="str">
            <v>横浜市中区山下町９０番地３</v>
          </cell>
        </row>
        <row r="2418">
          <cell r="A2418">
            <v>2318328</v>
          </cell>
          <cell r="B2418" t="str">
            <v>横浜市中区万代町１丁目１番１</v>
          </cell>
        </row>
        <row r="2419">
          <cell r="A2419">
            <v>2318654</v>
          </cell>
          <cell r="B2419" t="str">
            <v>横浜市中区山手町８３番地</v>
          </cell>
        </row>
        <row r="2420">
          <cell r="A2420">
            <v>2318660</v>
          </cell>
          <cell r="B2420" t="str">
            <v>横浜市中区山手町178</v>
          </cell>
        </row>
        <row r="2421">
          <cell r="A2421">
            <v>2318549</v>
          </cell>
          <cell r="B2421" t="str">
            <v>横浜市中区山下町227</v>
          </cell>
        </row>
        <row r="2422">
          <cell r="A2422">
            <v>2318320</v>
          </cell>
          <cell r="B2422" t="str">
            <v>横浜市中区山下町１番地</v>
          </cell>
        </row>
        <row r="2423">
          <cell r="A2423">
            <v>2318346</v>
          </cell>
          <cell r="B2423" t="str">
            <v>横浜市中区山下町34</v>
          </cell>
        </row>
        <row r="2424">
          <cell r="A2424">
            <v>2318652</v>
          </cell>
          <cell r="B2424" t="str">
            <v>横浜市中区山手町４４番地</v>
          </cell>
        </row>
        <row r="2425">
          <cell r="A2425">
            <v>2318335</v>
          </cell>
          <cell r="B2425" t="str">
            <v>横浜市中区桜木町１丁目１番８</v>
          </cell>
        </row>
        <row r="2426">
          <cell r="A2426">
            <v>2318616</v>
          </cell>
          <cell r="B2426" t="str">
            <v>横浜市中区長者町６丁目９６番２横浜支店ビル</v>
          </cell>
        </row>
        <row r="2427">
          <cell r="A2427">
            <v>2318338</v>
          </cell>
          <cell r="B2427" t="str">
            <v>横浜市中区桜木町１丁目１－８</v>
          </cell>
        </row>
        <row r="2428">
          <cell r="A2428">
            <v>2318331</v>
          </cell>
          <cell r="B2428" t="str">
            <v>横浜市中区桜木町１丁目１－７</v>
          </cell>
        </row>
        <row r="2429">
          <cell r="A2429">
            <v>2318553</v>
          </cell>
          <cell r="B2429" t="str">
            <v>横浜市中区山下町２６８番地</v>
          </cell>
        </row>
        <row r="2430">
          <cell r="A2430">
            <v>2318966</v>
          </cell>
          <cell r="B2430" t="str">
            <v>横浜市中区桜木町１丁目１－８</v>
          </cell>
        </row>
        <row r="2431">
          <cell r="A2431">
            <v>2318484</v>
          </cell>
          <cell r="B2431" t="str">
            <v>横浜市中区花咲町２丁目６５－６</v>
          </cell>
        </row>
        <row r="2432">
          <cell r="A2432">
            <v>2318536</v>
          </cell>
          <cell r="B2432" t="str">
            <v>横浜市中区山下町25750</v>
          </cell>
        </row>
        <row r="2433">
          <cell r="A2433">
            <v>2318324</v>
          </cell>
          <cell r="B2433" t="str">
            <v>横浜市中区山下町281</v>
          </cell>
        </row>
        <row r="2434">
          <cell r="A2434">
            <v>2318340</v>
          </cell>
          <cell r="B2434" t="str">
            <v>横浜市中区山下町２８０番２</v>
          </cell>
        </row>
        <row r="2435">
          <cell r="A2435">
            <v>2318651</v>
          </cell>
          <cell r="B2435" t="str">
            <v>横浜市中区山手町37</v>
          </cell>
        </row>
        <row r="2436">
          <cell r="A2436">
            <v>2318008</v>
          </cell>
          <cell r="B2436" t="str">
            <v>横浜市中区桜木町１丁目１番地</v>
          </cell>
        </row>
        <row r="2437">
          <cell r="A2437">
            <v>2318419</v>
          </cell>
          <cell r="B2437" t="str">
            <v>横浜市中区南仲通２丁目１５</v>
          </cell>
        </row>
        <row r="2438">
          <cell r="A2438">
            <v>2318715</v>
          </cell>
          <cell r="B2438" t="str">
            <v>横浜市中区錦町12</v>
          </cell>
        </row>
        <row r="2439">
          <cell r="A2439">
            <v>2318315</v>
          </cell>
          <cell r="B2439" t="str">
            <v>横浜市中区本町６丁目５０－１</v>
          </cell>
        </row>
        <row r="2440">
          <cell r="A2440">
            <v>2318585</v>
          </cell>
          <cell r="B2440" t="str">
            <v>横浜市中区寿町１丁目２番地</v>
          </cell>
        </row>
        <row r="2441">
          <cell r="A2441">
            <v>2318772</v>
          </cell>
          <cell r="B2441" t="str">
            <v>横浜市中区桜木町１－１－５６みなとみらい２１クリーンセンター５階</v>
          </cell>
        </row>
        <row r="2442">
          <cell r="A2442">
            <v>2318771</v>
          </cell>
          <cell r="B2442" t="str">
            <v>横浜市中区桜木町１－１－５６みなとみらい２１クリーンセンター５階</v>
          </cell>
        </row>
        <row r="2443">
          <cell r="A2443">
            <v>2318343</v>
          </cell>
          <cell r="B2443" t="str">
            <v>横浜市中区山下町2</v>
          </cell>
        </row>
        <row r="2444">
          <cell r="A2444">
            <v>2318313</v>
          </cell>
          <cell r="B2444" t="str">
            <v>横浜市中区山下町2</v>
          </cell>
        </row>
        <row r="2445">
          <cell r="A2445">
            <v>2318312</v>
          </cell>
          <cell r="B2445" t="str">
            <v>横浜市中区山下町2</v>
          </cell>
        </row>
        <row r="2446">
          <cell r="A2446">
            <v>2318314</v>
          </cell>
          <cell r="B2446" t="str">
            <v>横浜市中区山下町2</v>
          </cell>
        </row>
        <row r="2447">
          <cell r="A2447">
            <v>2318316</v>
          </cell>
          <cell r="B2447" t="str">
            <v>横浜市中区山下町2</v>
          </cell>
        </row>
        <row r="2448">
          <cell r="A2448">
            <v>2318455</v>
          </cell>
          <cell r="B2448" t="str">
            <v>横浜市中区住吉町４－４２－１</v>
          </cell>
        </row>
        <row r="2449">
          <cell r="A2449">
            <v>2318307</v>
          </cell>
          <cell r="B2449" t="str">
            <v>横浜市中区桜木町１丁目１－５６</v>
          </cell>
        </row>
        <row r="2450">
          <cell r="A2450">
            <v>2318682</v>
          </cell>
          <cell r="B2450" t="str">
            <v>横浜市中区新山下３丁目１２－１</v>
          </cell>
        </row>
        <row r="2451">
          <cell r="A2451">
            <v>2318411</v>
          </cell>
          <cell r="B2451" t="str">
            <v>横浜市中区北仲通５丁目５７横浜第２合同庁舎</v>
          </cell>
        </row>
        <row r="2452">
          <cell r="A2452">
            <v>2318750</v>
          </cell>
          <cell r="B2452" t="str">
            <v>横浜市中区新港一丁目６番１号よこはま新港合同庁舎２階・３階</v>
          </cell>
        </row>
        <row r="2453">
          <cell r="A2453">
            <v>2318550</v>
          </cell>
          <cell r="B2453" t="str">
            <v>横浜市中区新港一丁目６番１号よこはま新港合同庁舎２階・３階</v>
          </cell>
        </row>
        <row r="2454">
          <cell r="A2454">
            <v>2318562</v>
          </cell>
          <cell r="B2454" t="str">
            <v>横浜市中区山手町226</v>
          </cell>
        </row>
        <row r="2455">
          <cell r="A2455">
            <v>2318689</v>
          </cell>
          <cell r="B2455" t="str">
            <v>横浜市中区上野町２丁目８８番地</v>
          </cell>
        </row>
        <row r="2456">
          <cell r="A2456">
            <v>2318588</v>
          </cell>
          <cell r="B2456" t="str">
            <v>横浜市中区日本大通1</v>
          </cell>
        </row>
        <row r="2457">
          <cell r="A2457">
            <v>2318711</v>
          </cell>
          <cell r="B2457" t="str">
            <v>横浜市中区本町４丁目３４（横浜港郵便局私書箱第６９号）</v>
          </cell>
        </row>
        <row r="2458">
          <cell r="A2458">
            <v>2328602</v>
          </cell>
          <cell r="B2458" t="str">
            <v>横浜市南区弘明寺町31</v>
          </cell>
        </row>
        <row r="2459">
          <cell r="A2459">
            <v>2328555</v>
          </cell>
          <cell r="B2459" t="str">
            <v>横浜市南区六ツ川２丁目１３８－４</v>
          </cell>
        </row>
        <row r="2460">
          <cell r="A2460">
            <v>2328531</v>
          </cell>
          <cell r="B2460" t="str">
            <v>横浜市南区永田台45303</v>
          </cell>
        </row>
        <row r="2461">
          <cell r="A2461">
            <v>2328688</v>
          </cell>
          <cell r="B2461" t="str">
            <v>横浜市南区中里１丁目１３－１７</v>
          </cell>
        </row>
        <row r="2462">
          <cell r="A2462">
            <v>2328580</v>
          </cell>
          <cell r="B2462" t="str">
            <v>横浜市南区蒔田町124</v>
          </cell>
        </row>
        <row r="2463">
          <cell r="A2463">
            <v>2328515</v>
          </cell>
          <cell r="B2463" t="str">
            <v>横浜市南区宮元町４丁目８２</v>
          </cell>
        </row>
        <row r="2464">
          <cell r="A2464">
            <v>2328510</v>
          </cell>
          <cell r="B2464" t="str">
            <v>横浜市南区大岡２－３１－１</v>
          </cell>
        </row>
        <row r="2465">
          <cell r="A2465">
            <v>2328558</v>
          </cell>
          <cell r="B2465" t="str">
            <v>横浜市南区花之木町２丁目２６</v>
          </cell>
        </row>
        <row r="2466">
          <cell r="A2466">
            <v>2328587</v>
          </cell>
          <cell r="B2466" t="str">
            <v>横浜市南区唐沢15</v>
          </cell>
        </row>
        <row r="2467">
          <cell r="A2467">
            <v>2328585</v>
          </cell>
          <cell r="B2467" t="str">
            <v>横浜市南区宿町２丁目５１</v>
          </cell>
        </row>
        <row r="2468">
          <cell r="A2468">
            <v>2408540</v>
          </cell>
          <cell r="B2468" t="str">
            <v>横浜市保土ケ谷区川辺町45332</v>
          </cell>
        </row>
        <row r="2469">
          <cell r="A2469">
            <v>2408521</v>
          </cell>
          <cell r="B2469" t="str">
            <v>横浜市保土ケ谷区岩井町215</v>
          </cell>
        </row>
        <row r="2470">
          <cell r="A2470">
            <v>2408550</v>
          </cell>
          <cell r="B2470" t="str">
            <v>横浜市保土ケ谷区帷子町２丁目６４</v>
          </cell>
        </row>
        <row r="2471">
          <cell r="A2471">
            <v>2408501</v>
          </cell>
          <cell r="B2471" t="str">
            <v>横浜市保土ケ谷区常盤台28856</v>
          </cell>
        </row>
        <row r="2472">
          <cell r="A2472">
            <v>2408612</v>
          </cell>
          <cell r="B2472" t="str">
            <v>横浜市保土ケ谷区岩井町１－７－４Ｆ</v>
          </cell>
        </row>
        <row r="2473">
          <cell r="A2473">
            <v>2358501</v>
          </cell>
          <cell r="B2473" t="str">
            <v>横浜市磯子区新中原町１番地</v>
          </cell>
        </row>
        <row r="2474">
          <cell r="A2474">
            <v>2358522</v>
          </cell>
          <cell r="B2474" t="str">
            <v>横浜市磯子区新杉田町8</v>
          </cell>
        </row>
        <row r="2475">
          <cell r="A2475">
            <v>2358505</v>
          </cell>
          <cell r="B2475" t="str">
            <v>横浜市磯子区新磯子町1</v>
          </cell>
        </row>
        <row r="2476">
          <cell r="A2476">
            <v>2358523</v>
          </cell>
          <cell r="B2476" t="str">
            <v>横浜市磯子区新杉田町8</v>
          </cell>
        </row>
        <row r="2477">
          <cell r="A2477">
            <v>2358558</v>
          </cell>
          <cell r="B2477" t="str">
            <v>横浜市磯子区新森町1</v>
          </cell>
        </row>
        <row r="2478">
          <cell r="A2478">
            <v>2368651</v>
          </cell>
          <cell r="B2478" t="str">
            <v>横浜市金沢区富岡東６－１６－１</v>
          </cell>
        </row>
        <row r="2479">
          <cell r="A2479">
            <v>2368641</v>
          </cell>
          <cell r="B2479" t="str">
            <v>横浜市金沢区福浦２丁目３番２号</v>
          </cell>
        </row>
        <row r="2480">
          <cell r="A2480">
            <v>2368645</v>
          </cell>
          <cell r="B2480" t="str">
            <v>横浜市金沢区福浦一丁目九番五号</v>
          </cell>
        </row>
        <row r="2481">
          <cell r="A2481">
            <v>2368501</v>
          </cell>
          <cell r="B2481" t="str">
            <v>横浜市金沢区六浦東１丁目５０－１</v>
          </cell>
        </row>
        <row r="2482">
          <cell r="A2482">
            <v>2368503</v>
          </cell>
          <cell r="B2482" t="str">
            <v>横浜市金沢区六浦東１丁目５０－１</v>
          </cell>
        </row>
        <row r="2483">
          <cell r="A2483">
            <v>2368502</v>
          </cell>
          <cell r="B2483" t="str">
            <v>横浜市金沢区釜利谷南３丁目２２－１</v>
          </cell>
        </row>
        <row r="2484">
          <cell r="A2484">
            <v>2368504</v>
          </cell>
          <cell r="B2484" t="str">
            <v>横浜市金沢区六浦東１丁目５０－１</v>
          </cell>
        </row>
        <row r="2485">
          <cell r="A2485">
            <v>2368648</v>
          </cell>
          <cell r="B2485" t="str">
            <v>横浜市金沢区福浦２丁目１２－４</v>
          </cell>
        </row>
        <row r="2486">
          <cell r="A2486">
            <v>2368653</v>
          </cell>
          <cell r="B2486" t="str">
            <v>横浜市金沢区平潟町45627</v>
          </cell>
        </row>
        <row r="2487">
          <cell r="A2487">
            <v>2368555</v>
          </cell>
          <cell r="B2487" t="str">
            <v>横浜市金沢区福浦３丁目１１－２</v>
          </cell>
        </row>
        <row r="2488">
          <cell r="A2488">
            <v>2368540</v>
          </cell>
          <cell r="B2488" t="str">
            <v>横浜市金沢区昭和町３１７５番地</v>
          </cell>
        </row>
        <row r="2489">
          <cell r="A2489">
            <v>2368515</v>
          </cell>
          <cell r="B2489" t="str">
            <v>横浜市金沢区幸浦１丁目８番地１</v>
          </cell>
        </row>
        <row r="2490">
          <cell r="A2490">
            <v>2368550</v>
          </cell>
          <cell r="B2490" t="str">
            <v>横浜市金沢区並木３丁目２－９</v>
          </cell>
        </row>
        <row r="2491">
          <cell r="A2491">
            <v>2228556</v>
          </cell>
          <cell r="B2491" t="str">
            <v>横浜市港北区新横浜３丁目１８番１６号新横浜交通ビル７Ｆ</v>
          </cell>
        </row>
        <row r="2492">
          <cell r="A2492">
            <v>2228558</v>
          </cell>
          <cell r="B2492" t="str">
            <v>横浜市港北区大豆戸町275</v>
          </cell>
        </row>
        <row r="2493">
          <cell r="A2493">
            <v>2228564</v>
          </cell>
          <cell r="B2493" t="str">
            <v>横浜市港北区菊名７丁目３－２２</v>
          </cell>
        </row>
        <row r="2494">
          <cell r="A2494">
            <v>2228565</v>
          </cell>
          <cell r="B2494" t="str">
            <v>横浜市港北区菊名７丁目３－２２</v>
          </cell>
        </row>
        <row r="2495">
          <cell r="A2495">
            <v>2228580</v>
          </cell>
          <cell r="B2495" t="str">
            <v>横浜市港北区新横浜３丁目１７－６</v>
          </cell>
        </row>
        <row r="2496">
          <cell r="A2496">
            <v>2228586</v>
          </cell>
          <cell r="B2496" t="str">
            <v>横浜市港北区新横浜２丁目１３－１３</v>
          </cell>
        </row>
        <row r="2497">
          <cell r="A2497">
            <v>2228520</v>
          </cell>
          <cell r="B2497" t="str">
            <v>横浜市港北区新横浜２丁目４－１８ＮＥＣ新横浜第二ビル</v>
          </cell>
        </row>
        <row r="2498">
          <cell r="A2498">
            <v>2228550</v>
          </cell>
          <cell r="B2498" t="str">
            <v>横浜市港北区大豆戸町５２８－５</v>
          </cell>
        </row>
        <row r="2499">
          <cell r="A2499">
            <v>2228561</v>
          </cell>
          <cell r="B2499" t="str">
            <v>横浜市港北区新横浜１丁目６－３</v>
          </cell>
        </row>
        <row r="2500">
          <cell r="A2500">
            <v>2228523</v>
          </cell>
          <cell r="B2500" t="str">
            <v>横浜市港北区新横浜２丁目１３－１２</v>
          </cell>
        </row>
        <row r="2501">
          <cell r="A2501">
            <v>2228507</v>
          </cell>
          <cell r="B2501" t="str">
            <v>横浜市港北区新横浜３丁目９番３号</v>
          </cell>
        </row>
        <row r="2502">
          <cell r="A2502">
            <v>2228505</v>
          </cell>
          <cell r="B2502" t="str">
            <v>横浜市港北区新横浜３丁目１－１</v>
          </cell>
        </row>
        <row r="2503">
          <cell r="A2503">
            <v>2228525</v>
          </cell>
          <cell r="B2503" t="str">
            <v>横浜市港北区新横浜３丁目１９－１ＬＩＶＭＯライジングビル１０Ｆ</v>
          </cell>
        </row>
        <row r="2504">
          <cell r="A2504">
            <v>2228511</v>
          </cell>
          <cell r="B2504" t="str">
            <v>横浜市港北区新横浜２丁目１３－１２</v>
          </cell>
        </row>
        <row r="2505">
          <cell r="A2505">
            <v>2228577</v>
          </cell>
          <cell r="B2505" t="str">
            <v>横浜市港北区新横浜２丁目２－８奈良ビル８Ｆ</v>
          </cell>
        </row>
        <row r="2506">
          <cell r="A2506">
            <v>2228563</v>
          </cell>
          <cell r="B2506" t="str">
            <v>横浜市港北区新横浜37016</v>
          </cell>
        </row>
        <row r="2507">
          <cell r="A2507">
            <v>2228530</v>
          </cell>
          <cell r="B2507" t="str">
            <v>横浜市港北区新横浜３丁目２－３</v>
          </cell>
        </row>
        <row r="2508">
          <cell r="A2508">
            <v>2228622</v>
          </cell>
          <cell r="B2508" t="str">
            <v>横浜市港北区大豆戸町８８（港北郵便局私書箱第２２号）</v>
          </cell>
        </row>
        <row r="2509">
          <cell r="A2509">
            <v>2228533</v>
          </cell>
          <cell r="B2509" t="str">
            <v>横浜市港北区新横浜３丁目４</v>
          </cell>
        </row>
        <row r="2510">
          <cell r="A2510">
            <v>2228501</v>
          </cell>
          <cell r="B2510" t="str">
            <v>横浜市港北区新横浜２丁目４－９</v>
          </cell>
        </row>
        <row r="2511">
          <cell r="A2511">
            <v>2228515</v>
          </cell>
          <cell r="B2511" t="str">
            <v>横浜市港北区新横浜２丁目１９番１７</v>
          </cell>
        </row>
        <row r="2512">
          <cell r="A2512">
            <v>2228509</v>
          </cell>
          <cell r="B2512" t="str">
            <v>横浜市港北区新横浜３丁目９－１８</v>
          </cell>
        </row>
        <row r="2513">
          <cell r="A2513">
            <v>2228585</v>
          </cell>
          <cell r="B2513" t="str">
            <v>横浜市港北区新横浜１丁目１９－２０ＳＵＮＨＡＭＡＤＡＢＬＤＧ．４Ｆ</v>
          </cell>
        </row>
        <row r="2514">
          <cell r="A2514">
            <v>2228566</v>
          </cell>
          <cell r="B2514" t="str">
            <v>横浜市港北区菊名７丁目３番１３号</v>
          </cell>
        </row>
        <row r="2515">
          <cell r="A2515">
            <v>2228508</v>
          </cell>
          <cell r="B2515" t="str">
            <v>横浜市港北区新横浜２丁目１００－４５</v>
          </cell>
        </row>
        <row r="2516">
          <cell r="A2516">
            <v>2228562</v>
          </cell>
          <cell r="B2516" t="str">
            <v>横浜市港北区新横浜37016</v>
          </cell>
        </row>
        <row r="2517">
          <cell r="A2517">
            <v>2228652</v>
          </cell>
          <cell r="B2517" t="str">
            <v>横浜市港北区新横浜２丁目５－１１（港北郵便局私書箱第５２号）</v>
          </cell>
        </row>
        <row r="2518">
          <cell r="A2518">
            <v>2228552</v>
          </cell>
          <cell r="B2518" t="str">
            <v>横浜市港北区新横浜２丁目１０－１</v>
          </cell>
        </row>
        <row r="2519">
          <cell r="A2519">
            <v>2228575</v>
          </cell>
          <cell r="B2519" t="str">
            <v>横浜市港北区新横浜２丁目４－８ローム新横浜駅前ビル</v>
          </cell>
        </row>
        <row r="2520">
          <cell r="A2520">
            <v>2238501</v>
          </cell>
          <cell r="B2520" t="str">
            <v>横浜市港北区新吉田町3176</v>
          </cell>
        </row>
        <row r="2521">
          <cell r="A2521">
            <v>2238502</v>
          </cell>
          <cell r="B2521" t="str">
            <v>横浜市港北区新羽町1769</v>
          </cell>
        </row>
        <row r="2522">
          <cell r="A2522">
            <v>2238558</v>
          </cell>
          <cell r="B2522" t="str">
            <v>横浜市港北区新羽町1215</v>
          </cell>
        </row>
        <row r="2523">
          <cell r="A2523">
            <v>2238577</v>
          </cell>
          <cell r="B2523" t="str">
            <v>横浜市港北区日吉本町４丁目８－１</v>
          </cell>
        </row>
        <row r="2524">
          <cell r="A2524">
            <v>2238580</v>
          </cell>
          <cell r="B2524" t="str">
            <v>横浜市港北区新羽町1261</v>
          </cell>
        </row>
        <row r="2525">
          <cell r="A2525">
            <v>2238588</v>
          </cell>
          <cell r="B2525" t="str">
            <v>横浜市港北区綱島東６丁目７－９</v>
          </cell>
        </row>
        <row r="2526">
          <cell r="A2526">
            <v>2238508</v>
          </cell>
          <cell r="B2526" t="str">
            <v>横浜市港北区綱島東６丁目３－２０</v>
          </cell>
        </row>
        <row r="2527">
          <cell r="A2527">
            <v>2238520</v>
          </cell>
          <cell r="B2527" t="str">
            <v>横浜市港北区新吉田町2899</v>
          </cell>
        </row>
        <row r="2528">
          <cell r="A2528">
            <v>2238533</v>
          </cell>
          <cell r="B2528" t="str">
            <v>横浜市港北区箕輪町２丁目７－３</v>
          </cell>
        </row>
        <row r="2529">
          <cell r="A2529">
            <v>2238541</v>
          </cell>
          <cell r="B2529" t="str">
            <v>横浜市港北区新吉田町2933</v>
          </cell>
        </row>
        <row r="2530">
          <cell r="A2530">
            <v>2238527</v>
          </cell>
          <cell r="B2530" t="str">
            <v>横浜市港北区日吉本町１－３０－２９</v>
          </cell>
        </row>
        <row r="2531">
          <cell r="A2531">
            <v>2238542</v>
          </cell>
          <cell r="B2531" t="str">
            <v>横浜市港北区綱島東５丁目８－３４</v>
          </cell>
        </row>
        <row r="2532">
          <cell r="A2532">
            <v>2238510</v>
          </cell>
          <cell r="B2532" t="str">
            <v>横浜市港北区高田西37032</v>
          </cell>
        </row>
        <row r="2533">
          <cell r="A2533">
            <v>2238570</v>
          </cell>
          <cell r="B2533" t="str">
            <v>横浜市港北区高田西37020</v>
          </cell>
        </row>
        <row r="2534">
          <cell r="A2534">
            <v>2238530</v>
          </cell>
          <cell r="B2534" t="str">
            <v>横浜市港北区新吉田町533</v>
          </cell>
        </row>
        <row r="2535">
          <cell r="A2535">
            <v>2238560</v>
          </cell>
          <cell r="B2535" t="str">
            <v>横浜市港北区綱島東５丁目４－６</v>
          </cell>
        </row>
        <row r="2536">
          <cell r="A2536">
            <v>2238555</v>
          </cell>
          <cell r="B2536" t="str">
            <v>横浜市港北区綱島西５丁目４－５</v>
          </cell>
        </row>
        <row r="2537">
          <cell r="A2537">
            <v>2238525</v>
          </cell>
          <cell r="B2537" t="str">
            <v>横浜市港北区綱島西５丁目４－４４</v>
          </cell>
        </row>
        <row r="2538">
          <cell r="A2538">
            <v>2238526</v>
          </cell>
          <cell r="B2538" t="str">
            <v>横浜市港北区日吉４丁目１－１</v>
          </cell>
        </row>
        <row r="2539">
          <cell r="A2539">
            <v>2238521</v>
          </cell>
          <cell r="B2539" t="str">
            <v>横浜市港北区日吉４丁目１－１</v>
          </cell>
        </row>
        <row r="2540">
          <cell r="A2540">
            <v>2238522</v>
          </cell>
          <cell r="B2540" t="str">
            <v>横浜市港北区日吉３丁目１４－１</v>
          </cell>
        </row>
        <row r="2541">
          <cell r="A2541">
            <v>2238523</v>
          </cell>
          <cell r="B2541" t="str">
            <v>横浜市港北区日吉本町２丁目１－１</v>
          </cell>
        </row>
        <row r="2542">
          <cell r="A2542">
            <v>2238540</v>
          </cell>
          <cell r="B2542" t="str">
            <v>横浜市港北区綱島東５丁目１０－４１</v>
          </cell>
        </row>
        <row r="2543">
          <cell r="A2543">
            <v>2238572</v>
          </cell>
          <cell r="B2543" t="str">
            <v>横浜市港北区新吉田東37653</v>
          </cell>
        </row>
        <row r="2544">
          <cell r="A2544">
            <v>2238511</v>
          </cell>
          <cell r="B2544" t="str">
            <v>横浜市港北区新吉田東８－３２－１６</v>
          </cell>
        </row>
        <row r="2545">
          <cell r="A2545">
            <v>2238506</v>
          </cell>
          <cell r="B2545" t="str">
            <v>横浜市港北区新吉田町2940</v>
          </cell>
        </row>
        <row r="2546">
          <cell r="A2546">
            <v>2238566</v>
          </cell>
          <cell r="B2546" t="str">
            <v>横浜市港北区箕輪町２丁目９－１</v>
          </cell>
        </row>
        <row r="2547">
          <cell r="A2547">
            <v>2238550</v>
          </cell>
          <cell r="B2547" t="str">
            <v>横浜市港北区新吉田町157</v>
          </cell>
        </row>
        <row r="2548">
          <cell r="A2548">
            <v>2238507</v>
          </cell>
          <cell r="B2548" t="str">
            <v>横浜市港北区新吉田町781</v>
          </cell>
        </row>
        <row r="2549">
          <cell r="A2549">
            <v>2238512</v>
          </cell>
          <cell r="B2549" t="str">
            <v>横浜市港北区綱島東５丁目１０－２６</v>
          </cell>
        </row>
        <row r="2550">
          <cell r="A2550">
            <v>2238539</v>
          </cell>
          <cell r="B2550" t="str">
            <v>横浜市港北区綱島東２丁目６－５４</v>
          </cell>
        </row>
        <row r="2551">
          <cell r="A2551">
            <v>2238567</v>
          </cell>
          <cell r="B2551" t="str">
            <v>横浜市港北区箕輪町２丁目７－５</v>
          </cell>
        </row>
        <row r="2552">
          <cell r="A2552">
            <v>2238515</v>
          </cell>
          <cell r="B2552" t="str">
            <v>横浜市港北区北新横浜37018</v>
          </cell>
        </row>
        <row r="2553">
          <cell r="A2553">
            <v>2238505</v>
          </cell>
          <cell r="B2553" t="str">
            <v>横浜市港北区綱島東２丁目６－３３</v>
          </cell>
        </row>
        <row r="2554">
          <cell r="A2554">
            <v>2238585</v>
          </cell>
          <cell r="B2554" t="str">
            <v>横浜市港北区綱島西６丁目１３－３２</v>
          </cell>
        </row>
        <row r="2555">
          <cell r="A2555">
            <v>2448555</v>
          </cell>
          <cell r="B2555" t="str">
            <v>横浜市戸塚区戸塚町5030</v>
          </cell>
        </row>
        <row r="2556">
          <cell r="A2556">
            <v>2448567</v>
          </cell>
          <cell r="B2556" t="str">
            <v>横浜市戸塚区戸塚町216</v>
          </cell>
        </row>
        <row r="2557">
          <cell r="A2557">
            <v>2448530</v>
          </cell>
          <cell r="B2557" t="str">
            <v>横浜市戸塚区品濃町５３７－１</v>
          </cell>
        </row>
        <row r="2558">
          <cell r="A2558">
            <v>2448522</v>
          </cell>
          <cell r="B2558" t="str">
            <v>横浜市戸塚区舞岡町１８４－１</v>
          </cell>
        </row>
        <row r="2559">
          <cell r="A2559">
            <v>2448510</v>
          </cell>
          <cell r="B2559" t="str">
            <v>横浜市戸塚区柏尾町1</v>
          </cell>
        </row>
        <row r="2560">
          <cell r="A2560">
            <v>2448585</v>
          </cell>
          <cell r="B2560" t="str">
            <v>横浜市戸塚区品濃町８８１－１６</v>
          </cell>
        </row>
        <row r="2561">
          <cell r="A2561">
            <v>2448503</v>
          </cell>
          <cell r="B2561" t="str">
            <v>横浜市戸塚区品濃町５０３－１０</v>
          </cell>
        </row>
        <row r="2562">
          <cell r="A2562">
            <v>2448569</v>
          </cell>
          <cell r="B2562" t="str">
            <v>横浜市戸塚区前田町１００番地</v>
          </cell>
        </row>
        <row r="2563">
          <cell r="A2563">
            <v>2448571</v>
          </cell>
          <cell r="B2563" t="str">
            <v>横浜市戸塚区品濃町５０４－２</v>
          </cell>
        </row>
        <row r="2564">
          <cell r="A2564">
            <v>2448566</v>
          </cell>
          <cell r="B2564" t="str">
            <v>横浜市戸塚区戸塚町4130</v>
          </cell>
        </row>
        <row r="2565">
          <cell r="A2565">
            <v>2448558</v>
          </cell>
          <cell r="B2565" t="str">
            <v>横浜市戸塚区戸塚町157</v>
          </cell>
        </row>
        <row r="2566">
          <cell r="A2566">
            <v>2448528</v>
          </cell>
          <cell r="B2566" t="str">
            <v>横浜市戸塚区品濃町５３５－１</v>
          </cell>
        </row>
        <row r="2567">
          <cell r="A2567">
            <v>2448601</v>
          </cell>
          <cell r="B2567" t="str">
            <v>横浜市戸塚区戸塚町４１００（戸塚郵便局私書箱第３０号）</v>
          </cell>
        </row>
        <row r="2568">
          <cell r="A2568">
            <v>2448602</v>
          </cell>
          <cell r="B2568" t="str">
            <v>横浜市戸塚区戸塚町216</v>
          </cell>
        </row>
        <row r="2569">
          <cell r="A2569">
            <v>2448550</v>
          </cell>
          <cell r="B2569" t="str">
            <v>横浜市戸塚区吉田町2001</v>
          </cell>
        </row>
        <row r="2570">
          <cell r="A2570">
            <v>2448502</v>
          </cell>
          <cell r="B2570" t="str">
            <v>横浜市戸塚区戸塚町393</v>
          </cell>
        </row>
        <row r="2571">
          <cell r="A2571">
            <v>2448539</v>
          </cell>
          <cell r="B2571" t="str">
            <v>横浜市戸塚区上倉田町1518</v>
          </cell>
        </row>
        <row r="2572">
          <cell r="A2572">
            <v>2448511</v>
          </cell>
          <cell r="B2572" t="str">
            <v>横浜市戸塚区柏尾町２９４－５</v>
          </cell>
        </row>
        <row r="2573">
          <cell r="A2573">
            <v>2458560</v>
          </cell>
          <cell r="B2573" t="str">
            <v>横浜市戸塚区汲沢町56</v>
          </cell>
        </row>
        <row r="2574">
          <cell r="A2574">
            <v>2458558</v>
          </cell>
          <cell r="B2574" t="str">
            <v>横浜市戸塚区上矢部町2384</v>
          </cell>
        </row>
        <row r="2575">
          <cell r="A2575">
            <v>2458510</v>
          </cell>
          <cell r="B2575" t="str">
            <v>横浜市戸塚区東俣野町1760</v>
          </cell>
        </row>
        <row r="2576">
          <cell r="A2576">
            <v>2458542</v>
          </cell>
          <cell r="B2576" t="str">
            <v>横浜市戸塚区上矢部町690</v>
          </cell>
        </row>
        <row r="2577">
          <cell r="A2577">
            <v>2458575</v>
          </cell>
          <cell r="B2577" t="str">
            <v>横浜市戸塚区原宿３丁目６０－２</v>
          </cell>
        </row>
        <row r="2578">
          <cell r="A2578">
            <v>2458550</v>
          </cell>
          <cell r="B2578" t="str">
            <v>横浜市戸塚区上矢部町1968</v>
          </cell>
        </row>
        <row r="2579">
          <cell r="A2579">
            <v>2458577</v>
          </cell>
          <cell r="B2579" t="str">
            <v>横浜市戸塚区上矢部町2336</v>
          </cell>
        </row>
        <row r="2580">
          <cell r="A2580">
            <v>2458589</v>
          </cell>
          <cell r="B2580" t="str">
            <v>横浜市戸塚区俣野町601</v>
          </cell>
        </row>
        <row r="2581">
          <cell r="A2581">
            <v>2338550</v>
          </cell>
          <cell r="B2581" t="str">
            <v>横浜市港南区最戸１丁目１３－１</v>
          </cell>
        </row>
        <row r="2582">
          <cell r="A2582">
            <v>2338555</v>
          </cell>
          <cell r="B2582" t="str">
            <v>横浜市港南区上大岡西１丁目６－１</v>
          </cell>
        </row>
        <row r="2583">
          <cell r="A2583">
            <v>2338556</v>
          </cell>
          <cell r="B2583" t="str">
            <v>横浜市港南区上大岡西１丁目６－１</v>
          </cell>
        </row>
        <row r="2584">
          <cell r="A2584">
            <v>2338503</v>
          </cell>
          <cell r="B2584" t="str">
            <v>横浜市港南区芹が谷２丁目６－１</v>
          </cell>
        </row>
        <row r="2585">
          <cell r="A2585">
            <v>2338501</v>
          </cell>
          <cell r="B2585" t="str">
            <v>横浜市港南区港南４丁目２－２</v>
          </cell>
        </row>
        <row r="2586">
          <cell r="A2586">
            <v>2338502</v>
          </cell>
          <cell r="B2586" t="str">
            <v>横浜市港南区港南４丁目２－３</v>
          </cell>
        </row>
        <row r="2587">
          <cell r="A2587">
            <v>2418512</v>
          </cell>
          <cell r="B2587" t="str">
            <v>横浜市旭区笹野台２－４４－６</v>
          </cell>
        </row>
        <row r="2588">
          <cell r="A2588">
            <v>2418606</v>
          </cell>
          <cell r="B2588" t="str">
            <v>横浜市旭区川島町１７６４番地</v>
          </cell>
        </row>
        <row r="2589">
          <cell r="A2589">
            <v>2418525</v>
          </cell>
          <cell r="B2589" t="str">
            <v>横浜市旭区矢指町１１９４番地</v>
          </cell>
        </row>
        <row r="2590">
          <cell r="A2590">
            <v>2418515</v>
          </cell>
          <cell r="B2590" t="str">
            <v>横浜市旭区中尾２丁目３番２号</v>
          </cell>
        </row>
        <row r="2591">
          <cell r="A2591">
            <v>2418502</v>
          </cell>
          <cell r="B2591" t="str">
            <v>横浜市旭区中沢１丁目２４番１号</v>
          </cell>
        </row>
        <row r="2592">
          <cell r="A2592">
            <v>2418501</v>
          </cell>
          <cell r="B2592" t="str">
            <v>横浜市旭区上川井町846</v>
          </cell>
        </row>
        <row r="2593">
          <cell r="A2593">
            <v>2268507</v>
          </cell>
          <cell r="B2593" t="str">
            <v>横浜市緑区白山１丁目１６－１</v>
          </cell>
        </row>
        <row r="2594">
          <cell r="A2594">
            <v>2268525</v>
          </cell>
          <cell r="B2594" t="str">
            <v>横浜市緑区白山１丁目１６－２</v>
          </cell>
        </row>
        <row r="2595">
          <cell r="A2595">
            <v>2268512</v>
          </cell>
          <cell r="B2595" t="str">
            <v>横浜市緑区中山２丁目４－１</v>
          </cell>
        </row>
        <row r="2596">
          <cell r="A2596">
            <v>2268503</v>
          </cell>
          <cell r="B2596" t="str">
            <v>横浜市緑区長津田町4259</v>
          </cell>
        </row>
        <row r="2597">
          <cell r="A2597">
            <v>2268502</v>
          </cell>
          <cell r="B2597" t="str">
            <v>横浜市緑区長津田町4259</v>
          </cell>
        </row>
        <row r="2598">
          <cell r="A2598">
            <v>2268501</v>
          </cell>
          <cell r="B2598" t="str">
            <v>横浜市緑区長津田町4259</v>
          </cell>
        </row>
        <row r="2599">
          <cell r="A2599">
            <v>2268555</v>
          </cell>
          <cell r="B2599" t="str">
            <v>横浜市緑区十日市場町1865</v>
          </cell>
        </row>
        <row r="2600">
          <cell r="A2600">
            <v>2268510</v>
          </cell>
          <cell r="B2600" t="str">
            <v>横浜市緑区長津田町861668</v>
          </cell>
        </row>
        <row r="2601">
          <cell r="A2601">
            <v>2268570</v>
          </cell>
          <cell r="B2601" t="str">
            <v>横浜市緑区寺山町118</v>
          </cell>
        </row>
        <row r="2602">
          <cell r="A2602">
            <v>2468520</v>
          </cell>
          <cell r="B2602" t="str">
            <v>横浜市瀬谷区橋戸１丁目２２－１２</v>
          </cell>
        </row>
        <row r="2603">
          <cell r="A2603">
            <v>2468556</v>
          </cell>
          <cell r="B2603" t="str">
            <v>横浜市瀬谷区卸本町９２７９－６９</v>
          </cell>
        </row>
        <row r="2604">
          <cell r="A2604">
            <v>2468550</v>
          </cell>
          <cell r="B2604" t="str">
            <v>横浜市瀬谷区北町45560</v>
          </cell>
        </row>
        <row r="2605">
          <cell r="A2605">
            <v>2448589</v>
          </cell>
          <cell r="B2605" t="str">
            <v>横浜市栄区田谷町1</v>
          </cell>
        </row>
        <row r="2606">
          <cell r="A2606">
            <v>2478588</v>
          </cell>
          <cell r="B2606" t="str">
            <v>横浜市栄区飯島町53</v>
          </cell>
        </row>
        <row r="2607">
          <cell r="A2607">
            <v>2448501</v>
          </cell>
          <cell r="B2607" t="str">
            <v>横浜市栄区飯島町200</v>
          </cell>
        </row>
        <row r="2608">
          <cell r="A2608">
            <v>2448533</v>
          </cell>
          <cell r="B2608" t="str">
            <v>横浜市栄区長尾台町471</v>
          </cell>
        </row>
        <row r="2609">
          <cell r="A2609">
            <v>2478577</v>
          </cell>
          <cell r="B2609" t="str">
            <v>横浜市栄区飯島町１０９－１</v>
          </cell>
        </row>
        <row r="2610">
          <cell r="A2610">
            <v>2448588</v>
          </cell>
          <cell r="B2610" t="str">
            <v>横浜市栄区田谷町1</v>
          </cell>
        </row>
        <row r="2611">
          <cell r="A2611">
            <v>2478730</v>
          </cell>
          <cell r="B2611" t="str">
            <v>横浜市栄区飯島町１０９－１（大船郵便局私書箱第３０号）</v>
          </cell>
        </row>
        <row r="2612">
          <cell r="A2612">
            <v>2478630</v>
          </cell>
          <cell r="B2612" t="str">
            <v>横浜市栄区飯島町１０９－１</v>
          </cell>
        </row>
        <row r="2613">
          <cell r="A2613">
            <v>2478570</v>
          </cell>
          <cell r="B2613" t="str">
            <v>横浜市栄区笠間４丁目１番１号</v>
          </cell>
        </row>
        <row r="2614">
          <cell r="A2614">
            <v>2478578</v>
          </cell>
          <cell r="B2614" t="str">
            <v>横浜市栄区飯島町１０９－１（大船郵便局私書箱第２７号）</v>
          </cell>
        </row>
        <row r="2615">
          <cell r="A2615">
            <v>2478585</v>
          </cell>
          <cell r="B2615" t="str">
            <v>横浜市栄区笠間２丁目５番１号</v>
          </cell>
        </row>
        <row r="2616">
          <cell r="A2616">
            <v>2478610</v>
          </cell>
          <cell r="B2616" t="str">
            <v>横浜市栄区笠間37377</v>
          </cell>
        </row>
        <row r="2617">
          <cell r="A2617">
            <v>2478560</v>
          </cell>
          <cell r="B2617" t="str">
            <v>横浜市栄区笠間37377</v>
          </cell>
        </row>
        <row r="2618">
          <cell r="A2618">
            <v>2448577</v>
          </cell>
          <cell r="B2618" t="str">
            <v>横浜市栄区飯島町１０９－１</v>
          </cell>
        </row>
        <row r="2619">
          <cell r="A2619">
            <v>2458650</v>
          </cell>
          <cell r="B2619" t="str">
            <v>横浜市泉区緑園４丁目５番３号</v>
          </cell>
        </row>
        <row r="2620">
          <cell r="A2620">
            <v>2458651</v>
          </cell>
          <cell r="B2620" t="str">
            <v>横浜市泉区緑園４丁目５番３号</v>
          </cell>
        </row>
        <row r="2621">
          <cell r="A2621">
            <v>2458555</v>
          </cell>
          <cell r="B2621" t="str">
            <v>横浜市泉区和泉中央南三丁目２番４６号</v>
          </cell>
        </row>
        <row r="2622">
          <cell r="A2622">
            <v>2258508</v>
          </cell>
          <cell r="B2622" t="str">
            <v>横浜市青葉区新石川２丁目１４－１０</v>
          </cell>
        </row>
        <row r="2623">
          <cell r="A2623">
            <v>2258560</v>
          </cell>
          <cell r="B2623" t="str">
            <v>横浜市青葉区市ケ尾町５４１－１</v>
          </cell>
        </row>
        <row r="2624">
          <cell r="A2624">
            <v>2258501</v>
          </cell>
          <cell r="B2624" t="str">
            <v>横浜市青葉区荏田町１４７４－４</v>
          </cell>
        </row>
        <row r="2625">
          <cell r="A2625">
            <v>2258539</v>
          </cell>
          <cell r="B2625" t="str">
            <v>横浜市青葉区美しが丘４丁目５４－６</v>
          </cell>
        </row>
        <row r="2626">
          <cell r="A2626">
            <v>2258502</v>
          </cell>
          <cell r="B2626" t="str">
            <v>横浜市青葉区鉄町1614</v>
          </cell>
        </row>
        <row r="2627">
          <cell r="A2627">
            <v>2258585</v>
          </cell>
          <cell r="B2627" t="str">
            <v>横浜市青葉区あざみ野１丁目２４－７</v>
          </cell>
        </row>
        <row r="2628">
          <cell r="A2628">
            <v>2258530</v>
          </cell>
          <cell r="B2628" t="str">
            <v>横浜市青葉区新石川37271</v>
          </cell>
        </row>
        <row r="2629">
          <cell r="A2629">
            <v>2258535</v>
          </cell>
          <cell r="B2629" t="str">
            <v>横浜市青葉区新石川２丁目２番地１</v>
          </cell>
        </row>
        <row r="2630">
          <cell r="A2630">
            <v>2258503</v>
          </cell>
          <cell r="B2630" t="str">
            <v>横浜市青葉区鉄町１６１４番地</v>
          </cell>
        </row>
        <row r="2631">
          <cell r="A2631">
            <v>2258525</v>
          </cell>
          <cell r="B2631" t="str">
            <v>横浜市青葉区市ケ尾町１１７０－１クリザンテム市が尾１階</v>
          </cell>
        </row>
        <row r="2632">
          <cell r="A2632">
            <v>2258513</v>
          </cell>
          <cell r="B2632" t="str">
            <v>横浜市青葉区市ケ尾町45439</v>
          </cell>
        </row>
        <row r="2633">
          <cell r="A2633">
            <v>2258550</v>
          </cell>
          <cell r="B2633" t="str">
            <v>横浜市青葉区市ケ尾町45373</v>
          </cell>
        </row>
        <row r="2634">
          <cell r="A2634">
            <v>2278501</v>
          </cell>
          <cell r="B2634" t="str">
            <v>横浜市青葉区藤が丘１丁目３０</v>
          </cell>
        </row>
        <row r="2635">
          <cell r="A2635">
            <v>2278518</v>
          </cell>
          <cell r="B2635" t="str">
            <v>横浜市青葉区藤が丘２丁目１－１</v>
          </cell>
        </row>
        <row r="2636">
          <cell r="A2636">
            <v>2278522</v>
          </cell>
          <cell r="B2636" t="str">
            <v>横浜市青葉区さつきが丘８－８０</v>
          </cell>
        </row>
        <row r="2637">
          <cell r="A2637">
            <v>2278540</v>
          </cell>
          <cell r="B2637" t="str">
            <v>横浜市青葉区恩田町704</v>
          </cell>
        </row>
        <row r="2638">
          <cell r="A2638">
            <v>2278512</v>
          </cell>
          <cell r="B2638" t="str">
            <v>横浜市青葉区梅が丘45445</v>
          </cell>
        </row>
        <row r="2639">
          <cell r="A2639">
            <v>2278505</v>
          </cell>
          <cell r="B2639" t="str">
            <v>横浜市青葉区藤が丘２丁目９－１</v>
          </cell>
        </row>
        <row r="2640">
          <cell r="A2640">
            <v>2278508</v>
          </cell>
          <cell r="B2640" t="str">
            <v>横浜市青葉区しらとり台３４－１３</v>
          </cell>
        </row>
        <row r="2641">
          <cell r="A2641">
            <v>2278502</v>
          </cell>
          <cell r="B2641" t="str">
            <v>横浜市青葉区鴨志田町1000</v>
          </cell>
        </row>
        <row r="2642">
          <cell r="A2642">
            <v>2248688</v>
          </cell>
          <cell r="B2642" t="str">
            <v>横浜市都筑区葛が谷６番５６号</v>
          </cell>
        </row>
        <row r="2643">
          <cell r="A2643">
            <v>2248578</v>
          </cell>
          <cell r="B2643" t="str">
            <v>横浜市都筑区葛が谷６番５６号</v>
          </cell>
        </row>
        <row r="2644">
          <cell r="A2644">
            <v>2248507</v>
          </cell>
          <cell r="B2644" t="str">
            <v>横浜市都筑区牛久保３丁目９－２</v>
          </cell>
        </row>
        <row r="2645">
          <cell r="A2645">
            <v>2248588</v>
          </cell>
          <cell r="B2645" t="str">
            <v>横浜市都筑区葛が谷６－５６</v>
          </cell>
        </row>
        <row r="2646">
          <cell r="A2646">
            <v>2248524</v>
          </cell>
          <cell r="B2646" t="str">
            <v>横浜市都筑区折本町470</v>
          </cell>
        </row>
        <row r="2647">
          <cell r="A2647">
            <v>2248686</v>
          </cell>
          <cell r="B2647" t="str">
            <v>横浜市都筑区仲町台２丁目７－１（都筑郵便局私書箱第１号）</v>
          </cell>
        </row>
        <row r="2648">
          <cell r="A2648">
            <v>2248585</v>
          </cell>
          <cell r="B2648" t="str">
            <v>横浜市都筑区荏田東２丁目２５－１</v>
          </cell>
        </row>
        <row r="2649">
          <cell r="A2649">
            <v>2248580</v>
          </cell>
          <cell r="B2649" t="str">
            <v>横浜市都筑区茅ケ崎中央11994</v>
          </cell>
        </row>
        <row r="2650">
          <cell r="A2650">
            <v>2248522</v>
          </cell>
          <cell r="B2650" t="str">
            <v>横浜市都筑区仲町台３丁目１２－１</v>
          </cell>
        </row>
        <row r="2651">
          <cell r="A2651">
            <v>2248524</v>
          </cell>
          <cell r="B2651" t="str">
            <v>横浜市都筑区折本町470</v>
          </cell>
        </row>
        <row r="2652">
          <cell r="A2652">
            <v>2248502</v>
          </cell>
          <cell r="B2652" t="str">
            <v>横浜市都筑区加賀原２丁目１－１</v>
          </cell>
        </row>
        <row r="2653">
          <cell r="A2653">
            <v>2248504</v>
          </cell>
          <cell r="B2653" t="str">
            <v>横浜市都筑区荏田東４丁目１０－５</v>
          </cell>
        </row>
        <row r="2654">
          <cell r="A2654">
            <v>2248503</v>
          </cell>
          <cell r="B2654" t="str">
            <v>横浜市都筑区茅ヶ崎中央12785</v>
          </cell>
        </row>
        <row r="2655">
          <cell r="A2655">
            <v>2248515</v>
          </cell>
          <cell r="B2655" t="str">
            <v>横浜市都筑区牛久保東１丁目１４番１号</v>
          </cell>
        </row>
        <row r="2656">
          <cell r="A2656">
            <v>2248551</v>
          </cell>
          <cell r="B2656" t="str">
            <v>横浜市都筑区牛久保西３丁目３番１号</v>
          </cell>
        </row>
        <row r="2657">
          <cell r="A2657">
            <v>2248510</v>
          </cell>
          <cell r="B2657" t="str">
            <v>横浜市都筑区仲町台３丁目１２－３</v>
          </cell>
        </row>
        <row r="2658">
          <cell r="A2658">
            <v>2248550</v>
          </cell>
          <cell r="B2658" t="str">
            <v>横浜市都筑区茅ケ崎南37427</v>
          </cell>
        </row>
        <row r="2659">
          <cell r="A2659">
            <v>2248520</v>
          </cell>
          <cell r="B2659" t="str">
            <v>横浜市都筑区池辺町862340</v>
          </cell>
        </row>
        <row r="2660">
          <cell r="A2660">
            <v>2248539</v>
          </cell>
          <cell r="B2660" t="str">
            <v>横浜市都筑区佐江戸町600</v>
          </cell>
        </row>
        <row r="2661">
          <cell r="A2661">
            <v>2248540</v>
          </cell>
          <cell r="B2661" t="str">
            <v>横浜市都筑区中川中央37410</v>
          </cell>
        </row>
        <row r="2662">
          <cell r="A2662">
            <v>2248505</v>
          </cell>
          <cell r="B2662" t="str">
            <v>横浜市都筑区川和町654</v>
          </cell>
        </row>
        <row r="2663">
          <cell r="A2663">
            <v>2248501</v>
          </cell>
          <cell r="B2663" t="str">
            <v>横浜市都筑区牛久保37865</v>
          </cell>
        </row>
        <row r="2664">
          <cell r="A2664">
            <v>2248601</v>
          </cell>
          <cell r="B2664" t="str">
            <v>横浜市都筑区中川中央１－９－３２</v>
          </cell>
        </row>
        <row r="2665">
          <cell r="A2665">
            <v>2108680</v>
          </cell>
          <cell r="B2665" t="str">
            <v>川崎市川崎区鈴木町45292</v>
          </cell>
        </row>
        <row r="2666">
          <cell r="A2666">
            <v>2108681</v>
          </cell>
          <cell r="B2666" t="str">
            <v>川崎市川崎区鈴木町45292</v>
          </cell>
        </row>
        <row r="2667">
          <cell r="A2667">
            <v>2109582</v>
          </cell>
          <cell r="B2667" t="str">
            <v>川崎市川崎区港町６番１</v>
          </cell>
        </row>
        <row r="2668">
          <cell r="A2668">
            <v>2109511</v>
          </cell>
          <cell r="B2668" t="str">
            <v>川崎市川崎区東扇島90</v>
          </cell>
        </row>
        <row r="2669">
          <cell r="A2669">
            <v>2109533</v>
          </cell>
          <cell r="B2669" t="str">
            <v>川崎市川崎区塩浜４丁目１３－１５</v>
          </cell>
        </row>
        <row r="2670">
          <cell r="A2670">
            <v>2108602</v>
          </cell>
          <cell r="B2670" t="str">
            <v>川崎市川崎区殿町３丁目２５－４</v>
          </cell>
        </row>
        <row r="2671">
          <cell r="A2671">
            <v>2108562</v>
          </cell>
          <cell r="B2671" t="str">
            <v>川崎市川崎区東田町8</v>
          </cell>
        </row>
        <row r="2672">
          <cell r="A2672">
            <v>2108585</v>
          </cell>
          <cell r="B2672" t="str">
            <v>川崎市川崎区殿町３－２５－１</v>
          </cell>
        </row>
        <row r="2673">
          <cell r="A2673">
            <v>2108504</v>
          </cell>
          <cell r="B2673" t="str">
            <v>川崎市川崎区駅前本町7</v>
          </cell>
        </row>
        <row r="2674">
          <cell r="A2674">
            <v>2108794</v>
          </cell>
          <cell r="B2674" t="str">
            <v>川崎市川崎区榎町45293</v>
          </cell>
        </row>
        <row r="2675">
          <cell r="A2675">
            <v>2108586</v>
          </cell>
          <cell r="B2675" t="str">
            <v>川崎市川崎区日進町１番地川崎日航ホテルビル３階</v>
          </cell>
        </row>
        <row r="2676">
          <cell r="A2676">
            <v>2108569</v>
          </cell>
          <cell r="B2676" t="str">
            <v>川崎市川崎区日進町45323</v>
          </cell>
        </row>
        <row r="2677">
          <cell r="A2677">
            <v>2108795</v>
          </cell>
          <cell r="B2677" t="str">
            <v>川崎市川崎区榎町45293</v>
          </cell>
        </row>
        <row r="2678">
          <cell r="A2678">
            <v>2108544</v>
          </cell>
          <cell r="B2678" t="str">
            <v>川崎市川崎区砂子１－１０－２ソシオ砂子ビル７階</v>
          </cell>
        </row>
        <row r="2679">
          <cell r="A2679">
            <v>2108576</v>
          </cell>
          <cell r="B2679" t="str">
            <v>川崎市川崎区砂子１丁目８番９号川崎御幸ビル</v>
          </cell>
        </row>
        <row r="2680">
          <cell r="A2680">
            <v>2108511</v>
          </cell>
          <cell r="B2680" t="str">
            <v>川崎市川崎区砂子１丁目８番９号川崎御幸ビル４階</v>
          </cell>
        </row>
        <row r="2681">
          <cell r="A2681">
            <v>2108565</v>
          </cell>
          <cell r="B2681" t="str">
            <v>川崎市川崎区南町２０－１５</v>
          </cell>
        </row>
        <row r="2682">
          <cell r="A2682">
            <v>2108521</v>
          </cell>
          <cell r="B2682" t="str">
            <v>川崎市川崎区大師町４－４８</v>
          </cell>
        </row>
        <row r="2683">
          <cell r="A2683">
            <v>2108666</v>
          </cell>
          <cell r="B2683" t="str">
            <v>川崎市川崎区駅前本町８番地</v>
          </cell>
        </row>
        <row r="2684">
          <cell r="A2684">
            <v>2108531</v>
          </cell>
          <cell r="B2684" t="str">
            <v>川崎市川崎区榎町45369</v>
          </cell>
        </row>
        <row r="2685">
          <cell r="A2685">
            <v>2108686</v>
          </cell>
          <cell r="B2685" t="str">
            <v>川崎市川崎区駅前本町２６－４（川崎中央郵便局私書箱第４３号）</v>
          </cell>
        </row>
        <row r="2686">
          <cell r="A2686">
            <v>2108545</v>
          </cell>
          <cell r="B2686" t="str">
            <v>川崎市川崎区夜光37316</v>
          </cell>
        </row>
        <row r="2687">
          <cell r="A2687">
            <v>2108552</v>
          </cell>
          <cell r="B2687" t="str">
            <v>川崎市川崎区東田町45624</v>
          </cell>
        </row>
        <row r="2688">
          <cell r="A2688">
            <v>2108502</v>
          </cell>
          <cell r="B2688" t="str">
            <v>川崎市川崎区駅前本町45627</v>
          </cell>
        </row>
        <row r="2689">
          <cell r="A2689">
            <v>2108557</v>
          </cell>
          <cell r="B2689" t="str">
            <v>川崎市川崎区砂子１丁目１－１４ＪＴＢ川崎共同ビル５階</v>
          </cell>
        </row>
        <row r="2690">
          <cell r="A2690">
            <v>2108551</v>
          </cell>
          <cell r="B2690" t="str">
            <v>川崎市川崎区日進町１－５３興和川崎東口ビル</v>
          </cell>
        </row>
        <row r="2691">
          <cell r="A2691">
            <v>2108541</v>
          </cell>
          <cell r="B2691" t="str">
            <v>川崎市川崎区駅前本町１２－１川崎駅前タワー・リバーク１３Ｆ</v>
          </cell>
        </row>
        <row r="2692">
          <cell r="A2692">
            <v>2108540</v>
          </cell>
          <cell r="B2692" t="str">
            <v>川崎市川崎区日進町１－５３興和川崎東口ビル</v>
          </cell>
        </row>
        <row r="2693">
          <cell r="A2693">
            <v>2108538</v>
          </cell>
          <cell r="B2693" t="str">
            <v>川崎市川崎区駅前本町２５番地１</v>
          </cell>
        </row>
        <row r="2694">
          <cell r="A2694">
            <v>2108523</v>
          </cell>
          <cell r="B2694" t="str">
            <v>川崎市川崎区浮島町45474</v>
          </cell>
        </row>
        <row r="2695">
          <cell r="A2695">
            <v>2109526</v>
          </cell>
          <cell r="B2695" t="str">
            <v>川崎市川崎区浮島町６番１号</v>
          </cell>
        </row>
        <row r="2696">
          <cell r="A2696">
            <v>2108506</v>
          </cell>
          <cell r="B2696" t="str">
            <v>川崎市川崎区田町37900</v>
          </cell>
        </row>
        <row r="2697">
          <cell r="A2697">
            <v>2109507</v>
          </cell>
          <cell r="B2697" t="str">
            <v>川崎市川崎区夜光１丁目２－１</v>
          </cell>
        </row>
        <row r="2698">
          <cell r="A2698">
            <v>2109567</v>
          </cell>
          <cell r="B2698" t="str">
            <v>川崎市川崎区白石町45323</v>
          </cell>
        </row>
        <row r="2699">
          <cell r="A2699">
            <v>2108558</v>
          </cell>
          <cell r="B2699" t="str">
            <v>川崎市川崎区小島町４番２号</v>
          </cell>
        </row>
        <row r="2700">
          <cell r="A2700">
            <v>2108798</v>
          </cell>
          <cell r="B2700" t="str">
            <v>川崎市川崎区榎町45293</v>
          </cell>
        </row>
        <row r="2701">
          <cell r="A2701">
            <v>2108796</v>
          </cell>
          <cell r="B2701" t="str">
            <v>川崎市川崎区榎町45293</v>
          </cell>
        </row>
        <row r="2702">
          <cell r="A2702">
            <v>2108797</v>
          </cell>
          <cell r="B2702" t="str">
            <v>川崎市川崎区榎町45293</v>
          </cell>
        </row>
        <row r="2703">
          <cell r="A2703">
            <v>2108548</v>
          </cell>
          <cell r="B2703" t="str">
            <v>川崎市川崎区夜光２丁目３－２</v>
          </cell>
        </row>
        <row r="2704">
          <cell r="A2704">
            <v>2108547</v>
          </cell>
          <cell r="B2704" t="str">
            <v>川崎市川崎区千鳥町３番１号</v>
          </cell>
        </row>
        <row r="2705">
          <cell r="A2705">
            <v>2108793</v>
          </cell>
          <cell r="B2705" t="str">
            <v>川崎市川崎区榎町45293</v>
          </cell>
        </row>
        <row r="2706">
          <cell r="A2706">
            <v>2108604</v>
          </cell>
          <cell r="B2706" t="str">
            <v>川崎市川崎区東田町５－２（川崎中央郵便局私書箱第５０号）</v>
          </cell>
        </row>
        <row r="2707">
          <cell r="A2707">
            <v>2109650</v>
          </cell>
          <cell r="B2707" t="str">
            <v>川崎市川崎区水江町４番１号</v>
          </cell>
        </row>
        <row r="2708">
          <cell r="A2708">
            <v>2108512</v>
          </cell>
          <cell r="B2708" t="str">
            <v>川崎市川崎区塩浜１丁目１－１</v>
          </cell>
        </row>
        <row r="2709">
          <cell r="A2709">
            <v>2108560</v>
          </cell>
          <cell r="B2709" t="str">
            <v>川崎市川崎区大川町２番１号</v>
          </cell>
        </row>
        <row r="2710">
          <cell r="A2710">
            <v>2109555</v>
          </cell>
          <cell r="B2710" t="str">
            <v>川崎市川崎区大師駅前１丁目１６番１５号</v>
          </cell>
        </row>
        <row r="2711">
          <cell r="A2711">
            <v>2108537</v>
          </cell>
          <cell r="B2711" t="str">
            <v>川崎市川崎区富士見１丁目１－３</v>
          </cell>
        </row>
        <row r="2712">
          <cell r="A2712">
            <v>2108559</v>
          </cell>
          <cell r="B2712" t="str">
            <v>川崎市川崎区富士見１丁目１－３</v>
          </cell>
        </row>
        <row r="2713">
          <cell r="A2713">
            <v>2109501</v>
          </cell>
          <cell r="B2713" t="str">
            <v>川崎市川崎区殿町３丁目２５番２６号</v>
          </cell>
        </row>
        <row r="2714">
          <cell r="A2714">
            <v>2108543</v>
          </cell>
          <cell r="B2714" t="str">
            <v>川崎市川崎区駅前本町２５－１ＫＤＸ川崎駅前本町ビル</v>
          </cell>
        </row>
        <row r="2715">
          <cell r="A2715">
            <v>2109530</v>
          </cell>
          <cell r="B2715" t="str">
            <v>川崎市川崎区田辺新田１番１号</v>
          </cell>
        </row>
        <row r="2716">
          <cell r="A2716">
            <v>2108570</v>
          </cell>
          <cell r="B2716" t="str">
            <v>川崎市川崎区東田町8</v>
          </cell>
        </row>
        <row r="2717">
          <cell r="A2717">
            <v>2108577</v>
          </cell>
          <cell r="B2717" t="str">
            <v>川崎市川崎区宮本町1</v>
          </cell>
        </row>
        <row r="2718">
          <cell r="A2718">
            <v>2128564</v>
          </cell>
          <cell r="B2718" t="str">
            <v>川崎市幸区堀川町６６－２興和川崎西口ビル１９階</v>
          </cell>
        </row>
        <row r="2719">
          <cell r="A2719">
            <v>2128572</v>
          </cell>
          <cell r="B2719" t="str">
            <v>川崎市幸区堀川町７２番地</v>
          </cell>
        </row>
        <row r="2720">
          <cell r="A2720">
            <v>2128582</v>
          </cell>
          <cell r="B2720" t="str">
            <v>川崎市幸区小向東芝町１番地</v>
          </cell>
        </row>
        <row r="2721">
          <cell r="A2721">
            <v>2128581</v>
          </cell>
          <cell r="B2721" t="str">
            <v>川崎市幸区小向東芝町１番地</v>
          </cell>
        </row>
        <row r="2722">
          <cell r="A2722">
            <v>2108583</v>
          </cell>
          <cell r="B2722" t="str">
            <v>川崎市幸区小向東芝町1</v>
          </cell>
        </row>
        <row r="2723">
          <cell r="A2723">
            <v>2128520</v>
          </cell>
          <cell r="B2723" t="str">
            <v>川崎市幸区堀川町５８０－１川崎東芝ビル</v>
          </cell>
        </row>
        <row r="2724">
          <cell r="A2724">
            <v>2128525</v>
          </cell>
          <cell r="B2724" t="str">
            <v>川崎市幸区堀川町５８０番地ソリッドスクエア東館６階</v>
          </cell>
        </row>
        <row r="2725">
          <cell r="A2725">
            <v>2128570</v>
          </cell>
          <cell r="B2725" t="str">
            <v>川崎市幸区戸手本町１丁目１１番１号</v>
          </cell>
        </row>
        <row r="2726">
          <cell r="A2726">
            <v>2128530</v>
          </cell>
          <cell r="B2726" t="str">
            <v>川崎市幸区塚越３丁目４５１番地</v>
          </cell>
        </row>
        <row r="2727">
          <cell r="A2727">
            <v>2128509</v>
          </cell>
          <cell r="B2727" t="str">
            <v>川崎市幸区塚越４丁目３２０番地１</v>
          </cell>
        </row>
        <row r="2728">
          <cell r="A2728">
            <v>2128508</v>
          </cell>
          <cell r="B2728" t="str">
            <v>川崎市幸区神明町２丁目３７－２</v>
          </cell>
        </row>
        <row r="2729">
          <cell r="A2729">
            <v>2128551</v>
          </cell>
          <cell r="B2729" t="str">
            <v>川崎市幸区大宮町１３１０（ミューザ川崎セントラルタワー）</v>
          </cell>
        </row>
        <row r="2730">
          <cell r="A2730">
            <v>2128566</v>
          </cell>
          <cell r="B2730" t="str">
            <v>川崎市幸区大宮町１３１０番地ミューザ川崎セントラルタワー２５・２６Ｆ</v>
          </cell>
        </row>
        <row r="2731">
          <cell r="A2731">
            <v>2128554</v>
          </cell>
          <cell r="B2731" t="str">
            <v>川崎市幸区大宮町１３１０番地</v>
          </cell>
        </row>
        <row r="2732">
          <cell r="A2732">
            <v>2128525</v>
          </cell>
          <cell r="B2732" t="str">
            <v>川崎市幸区堀川町５８０番地ソリッドスクエア東館６階</v>
          </cell>
        </row>
        <row r="2733">
          <cell r="A2733">
            <v>2128525</v>
          </cell>
          <cell r="B2733" t="str">
            <v>川崎市幸区堀川町５８０番地ソリッドスクエア東館６階</v>
          </cell>
        </row>
        <row r="2734">
          <cell r="A2734">
            <v>2128567</v>
          </cell>
          <cell r="B2734" t="str">
            <v>川崎市幸区鹿島田８９０日立システムプラザ新川崎</v>
          </cell>
        </row>
        <row r="2735">
          <cell r="A2735">
            <v>2128585</v>
          </cell>
          <cell r="B2735" t="str">
            <v>川崎市幸区堀川町７２番地３４</v>
          </cell>
        </row>
        <row r="2736">
          <cell r="A2736">
            <v>2128584</v>
          </cell>
          <cell r="B2736" t="str">
            <v>川崎市幸区堀川町26299</v>
          </cell>
        </row>
        <row r="2737">
          <cell r="A2737">
            <v>2128511</v>
          </cell>
          <cell r="B2737" t="str">
            <v>川崎市幸区堀川町５８０番地ソリッドスクエア西館１０階</v>
          </cell>
        </row>
        <row r="2738">
          <cell r="A2738">
            <v>2128602</v>
          </cell>
          <cell r="B2738" t="str">
            <v>川崎市幸区柳町25569</v>
          </cell>
        </row>
        <row r="2739">
          <cell r="A2739">
            <v>2128560</v>
          </cell>
          <cell r="B2739" t="str">
            <v>川崎市幸区堀川町５８０番地１６</v>
          </cell>
        </row>
        <row r="2740">
          <cell r="A2740">
            <v>2128505</v>
          </cell>
          <cell r="B2740" t="str">
            <v>川崎市幸区堀川町５８０番地ソリッドスクエア西館２０階</v>
          </cell>
        </row>
        <row r="2741">
          <cell r="A2741">
            <v>2128502</v>
          </cell>
          <cell r="B2741" t="str">
            <v>川崎市幸区堀川町５８０ソリッドスクエア東館３階</v>
          </cell>
        </row>
        <row r="2742">
          <cell r="A2742">
            <v>2128604</v>
          </cell>
          <cell r="B2742" t="str">
            <v>川崎市幸区鹿島田１－１－２新川崎三井ビルディングＷ棟２４階</v>
          </cell>
        </row>
        <row r="2743">
          <cell r="A2743">
            <v>2128603</v>
          </cell>
          <cell r="B2743" t="str">
            <v>川崎市幸区小向東芝町１番地</v>
          </cell>
        </row>
        <row r="2744">
          <cell r="A2744">
            <v>2128577</v>
          </cell>
          <cell r="B2744" t="str">
            <v>川崎市幸区小向東芝町１番地</v>
          </cell>
        </row>
        <row r="2745">
          <cell r="A2745">
            <v>2128583</v>
          </cell>
          <cell r="B2745" t="str">
            <v>川崎市幸区小向東芝町１番地</v>
          </cell>
        </row>
        <row r="2746">
          <cell r="A2746">
            <v>2128510</v>
          </cell>
          <cell r="B2746" t="str">
            <v>川崎市幸区新小倉45292</v>
          </cell>
        </row>
        <row r="2747">
          <cell r="A2747">
            <v>2128557</v>
          </cell>
          <cell r="B2747" t="str">
            <v>川崎市幸区大宮町１３１０番地</v>
          </cell>
        </row>
        <row r="2748">
          <cell r="A2748">
            <v>2128576</v>
          </cell>
          <cell r="B2748" t="str">
            <v>川崎市幸区堀川町26299</v>
          </cell>
        </row>
        <row r="2749">
          <cell r="A2749">
            <v>2128525</v>
          </cell>
          <cell r="B2749" t="str">
            <v>川崎市幸区堀川町５８０番地ソリッドスクエア東館６階</v>
          </cell>
        </row>
        <row r="2750">
          <cell r="A2750">
            <v>2118601</v>
          </cell>
          <cell r="B2750" t="str">
            <v>川崎市中原区下沼部1753</v>
          </cell>
        </row>
        <row r="2751">
          <cell r="A2751">
            <v>2118585</v>
          </cell>
          <cell r="B2751" t="str">
            <v>川崎市中原区下小田中２丁目１２－８</v>
          </cell>
        </row>
        <row r="2752">
          <cell r="A2752">
            <v>2118555</v>
          </cell>
          <cell r="B2752" t="str">
            <v>川崎市中原区宮内２丁目５－２</v>
          </cell>
        </row>
        <row r="2753">
          <cell r="A2753">
            <v>2118550</v>
          </cell>
          <cell r="B2753" t="str">
            <v>川崎市中原区市ノ坪150</v>
          </cell>
        </row>
        <row r="2754">
          <cell r="A2754">
            <v>2118505</v>
          </cell>
          <cell r="B2754" t="str">
            <v>川崎市中原区中丸子588</v>
          </cell>
        </row>
        <row r="2755">
          <cell r="A2755">
            <v>2118566</v>
          </cell>
          <cell r="B2755" t="str">
            <v>川崎市中原区小杉町１丁目４０３武蔵小杉タワープレイス</v>
          </cell>
        </row>
        <row r="2756">
          <cell r="A2756">
            <v>2118510</v>
          </cell>
          <cell r="B2756" t="str">
            <v>川崎市中原区木月住吉町45292</v>
          </cell>
        </row>
        <row r="2757">
          <cell r="A2757">
            <v>2118501</v>
          </cell>
          <cell r="B2757" t="str">
            <v>川崎市中原区今井上町53</v>
          </cell>
        </row>
        <row r="2758">
          <cell r="A2758">
            <v>2118675</v>
          </cell>
          <cell r="B2758" t="str">
            <v>川崎市中原区市ノ坪160</v>
          </cell>
        </row>
        <row r="2759">
          <cell r="A2759">
            <v>2118511</v>
          </cell>
          <cell r="B2759" t="str">
            <v>川崎市中原区木月大町198</v>
          </cell>
        </row>
        <row r="2760">
          <cell r="A2760">
            <v>2118530</v>
          </cell>
          <cell r="B2760" t="str">
            <v>川崎市中原区苅宿16438</v>
          </cell>
        </row>
        <row r="2761">
          <cell r="A2761">
            <v>2118502</v>
          </cell>
          <cell r="B2761" t="str">
            <v>川崎市中原区市ノ坪370</v>
          </cell>
        </row>
        <row r="2762">
          <cell r="A2762">
            <v>2118666</v>
          </cell>
          <cell r="B2762" t="str">
            <v>川崎市中原区下沼部1753</v>
          </cell>
        </row>
        <row r="2763">
          <cell r="A2763">
            <v>2118533</v>
          </cell>
          <cell r="B2763" t="str">
            <v>川崎市中原区小杉町１－３８３</v>
          </cell>
        </row>
        <row r="2764">
          <cell r="A2764">
            <v>2118611</v>
          </cell>
          <cell r="B2764" t="str">
            <v>川崎市中原区下沼部１７５３番地</v>
          </cell>
        </row>
        <row r="2765">
          <cell r="A2765">
            <v>2118520</v>
          </cell>
          <cell r="B2765" t="str">
            <v>川崎市中原区下小田中２丁目２０－５中原ビル</v>
          </cell>
        </row>
        <row r="2766">
          <cell r="A2766">
            <v>2118540</v>
          </cell>
          <cell r="B2766" t="str">
            <v>川崎市中原区新城中町45604</v>
          </cell>
        </row>
        <row r="2767">
          <cell r="A2767">
            <v>2118577</v>
          </cell>
          <cell r="B2767" t="str">
            <v>川崎市中原区今井南町１０番４１号</v>
          </cell>
        </row>
        <row r="2768">
          <cell r="A2768">
            <v>2118522</v>
          </cell>
          <cell r="B2768" t="str">
            <v>川崎市中原区大倉町10</v>
          </cell>
        </row>
        <row r="2769">
          <cell r="A2769">
            <v>2118619</v>
          </cell>
          <cell r="B2769" t="str">
            <v>川崎市中原区小杉町三丁目４７２番地</v>
          </cell>
        </row>
        <row r="2770">
          <cell r="A2770">
            <v>2118570</v>
          </cell>
          <cell r="B2770" t="str">
            <v>川崎市中原区小杉町３丁目２４５</v>
          </cell>
        </row>
        <row r="2771">
          <cell r="A2771">
            <v>2118588</v>
          </cell>
          <cell r="B2771" t="str">
            <v>川崎市中原区上小田中４丁目１－１</v>
          </cell>
        </row>
        <row r="2772">
          <cell r="A2772">
            <v>2138522</v>
          </cell>
          <cell r="B2772" t="str">
            <v>川崎市高津区下作延５－３６－１</v>
          </cell>
        </row>
        <row r="2773">
          <cell r="A2773">
            <v>2138516</v>
          </cell>
          <cell r="B2773" t="str">
            <v>川崎市高津区北見方３－１４－１ＨＮＤ６</v>
          </cell>
        </row>
        <row r="2774">
          <cell r="A2774">
            <v>2138517</v>
          </cell>
          <cell r="B2774" t="str">
            <v>川崎市高津区北見方３－１４－１ＨＮＤ９</v>
          </cell>
        </row>
        <row r="2775">
          <cell r="A2775">
            <v>2138511</v>
          </cell>
          <cell r="B2775" t="str">
            <v>川崎市高津区北見方２丁目６－１</v>
          </cell>
        </row>
        <row r="2776">
          <cell r="A2776">
            <v>2138553</v>
          </cell>
          <cell r="B2776" t="str">
            <v>川崎市高津区宇奈根７１５－１</v>
          </cell>
        </row>
        <row r="2777">
          <cell r="A2777">
            <v>2138520</v>
          </cell>
          <cell r="B2777" t="str">
            <v>川崎市高津区野川3696</v>
          </cell>
        </row>
        <row r="2778">
          <cell r="A2778">
            <v>2138515</v>
          </cell>
          <cell r="B2778" t="str">
            <v>川崎市高津区溝口１丁目６－１２</v>
          </cell>
        </row>
        <row r="2779">
          <cell r="A2779">
            <v>2138566</v>
          </cell>
          <cell r="B2779" t="str">
            <v>川崎市高津区坂戸３丁目２番１号ＫＳＰ西棟２０５号</v>
          </cell>
        </row>
        <row r="2780">
          <cell r="A2780">
            <v>2138588</v>
          </cell>
          <cell r="B2780" t="str">
            <v>川崎市高津区宇奈根７３１－１</v>
          </cell>
        </row>
        <row r="2781">
          <cell r="A2781">
            <v>2138558</v>
          </cell>
          <cell r="B2781" t="str">
            <v>川崎市高津区溝口１丁目２４－１６</v>
          </cell>
        </row>
        <row r="2782">
          <cell r="A2782">
            <v>2138521</v>
          </cell>
          <cell r="B2782" t="str">
            <v>川崎市高津区二子４丁目９－１</v>
          </cell>
        </row>
        <row r="2783">
          <cell r="A2783">
            <v>2138502</v>
          </cell>
          <cell r="B2783" t="str">
            <v>川崎市高津区末長37697</v>
          </cell>
        </row>
        <row r="2784">
          <cell r="A2784">
            <v>2138525</v>
          </cell>
          <cell r="B2784" t="str">
            <v>川崎市高津区久本３丁目３－１７</v>
          </cell>
        </row>
        <row r="2785">
          <cell r="A2785">
            <v>2138533</v>
          </cell>
          <cell r="B2785" t="str">
            <v>川崎市高津区坂戸１丁目２０－１</v>
          </cell>
        </row>
        <row r="2786">
          <cell r="A2786">
            <v>2138573</v>
          </cell>
          <cell r="B2786" t="str">
            <v>川崎市高津区千年６９８－１</v>
          </cell>
        </row>
        <row r="2787">
          <cell r="A2787">
            <v>2138503</v>
          </cell>
          <cell r="B2787" t="str">
            <v>川崎市高津区久本２丁目４－３</v>
          </cell>
        </row>
        <row r="2788">
          <cell r="A2788">
            <v>2138576</v>
          </cell>
          <cell r="B2788" t="str">
            <v>川崎市高津区下作延２丁目７番６０号</v>
          </cell>
        </row>
        <row r="2789">
          <cell r="A2789">
            <v>2138550</v>
          </cell>
          <cell r="B2789" t="str">
            <v>川崎市高津区坂戸１丁目１３－３</v>
          </cell>
        </row>
        <row r="2790">
          <cell r="A2790">
            <v>2138577</v>
          </cell>
          <cell r="B2790" t="str">
            <v>川崎市高津区梶ケ谷２丁目３－３</v>
          </cell>
        </row>
        <row r="2791">
          <cell r="A2791">
            <v>2138580</v>
          </cell>
          <cell r="B2791" t="str">
            <v>川崎市高津区久本２丁目３－１</v>
          </cell>
        </row>
        <row r="2792">
          <cell r="A2792">
            <v>2138512</v>
          </cell>
          <cell r="B2792" t="str">
            <v>川崎市高津区下野毛３丁目１６－１</v>
          </cell>
        </row>
        <row r="2793">
          <cell r="A2793">
            <v>2138505</v>
          </cell>
          <cell r="B2793" t="str">
            <v>川崎市高津区下野毛２丁目１２－１</v>
          </cell>
        </row>
        <row r="2794">
          <cell r="A2794">
            <v>2138589</v>
          </cell>
          <cell r="B2794" t="str">
            <v>川崎市高津区下作延４－２６－１</v>
          </cell>
        </row>
        <row r="2795">
          <cell r="A2795">
            <v>2138551</v>
          </cell>
          <cell r="B2795" t="str">
            <v>川崎市高津区下野毛３丁目１３－１</v>
          </cell>
        </row>
        <row r="2796">
          <cell r="A2796">
            <v>2138535</v>
          </cell>
          <cell r="B2796" t="str">
            <v>川崎市高津区久本３丁目５－８</v>
          </cell>
        </row>
        <row r="2797">
          <cell r="A2797">
            <v>2138570</v>
          </cell>
          <cell r="B2797" t="str">
            <v>川崎市高津区下作延37469</v>
          </cell>
        </row>
        <row r="2798">
          <cell r="A2798">
            <v>2138507</v>
          </cell>
          <cell r="B2798" t="str">
            <v>川崎市高津区二子38353</v>
          </cell>
        </row>
        <row r="2799">
          <cell r="A2799">
            <v>2138587</v>
          </cell>
          <cell r="B2799" t="str">
            <v>川崎市高津区梶ケ谷１丁目３－１</v>
          </cell>
        </row>
        <row r="2800">
          <cell r="A2800">
            <v>2138586</v>
          </cell>
          <cell r="B2800" t="str">
            <v>川崎市高津区坂戸１丁目１７番３号</v>
          </cell>
        </row>
        <row r="2801">
          <cell r="A2801">
            <v>2148525</v>
          </cell>
          <cell r="B2801" t="str">
            <v>川崎市多摩区宿河原１丁目３０－３７</v>
          </cell>
        </row>
        <row r="2802">
          <cell r="A2802">
            <v>2148565</v>
          </cell>
          <cell r="B2802" t="str">
            <v>川崎市多摩区西生田１丁目１－１</v>
          </cell>
        </row>
        <row r="2803">
          <cell r="A2803">
            <v>2148588</v>
          </cell>
          <cell r="B2803" t="str">
            <v>川崎市多摩区枡形１－２３－１</v>
          </cell>
        </row>
        <row r="2804">
          <cell r="A2804">
            <v>2148585</v>
          </cell>
          <cell r="B2804" t="str">
            <v>川崎市多摩区長尾６丁目２１－１</v>
          </cell>
        </row>
        <row r="2805">
          <cell r="A2805">
            <v>2148570</v>
          </cell>
          <cell r="B2805" t="str">
            <v>川崎市多摩区登戸１７７５－１</v>
          </cell>
        </row>
        <row r="2806">
          <cell r="A2806">
            <v>2148571</v>
          </cell>
          <cell r="B2806" t="str">
            <v>川崎市多摩区東三田１丁目１－１</v>
          </cell>
        </row>
        <row r="2807">
          <cell r="A2807">
            <v>2148580</v>
          </cell>
          <cell r="B2807" t="str">
            <v>川崎市多摩区東三田２丁目１－１</v>
          </cell>
        </row>
        <row r="2808">
          <cell r="A2808">
            <v>2168556</v>
          </cell>
          <cell r="B2808" t="str">
            <v>川崎市宮前区菅生１丁目２０番８号</v>
          </cell>
        </row>
        <row r="2809">
          <cell r="A2809">
            <v>2168519</v>
          </cell>
          <cell r="B2809" t="str">
            <v>川崎市宮前区小台１丁目１８－１</v>
          </cell>
        </row>
        <row r="2810">
          <cell r="A2810">
            <v>2168566</v>
          </cell>
          <cell r="B2810" t="str">
            <v>川崎市宮前区有馬２丁目９－４</v>
          </cell>
        </row>
        <row r="2811">
          <cell r="A2811">
            <v>2168522</v>
          </cell>
          <cell r="B2811" t="str">
            <v>川崎市宮前区水沢１丁目１－１</v>
          </cell>
        </row>
        <row r="2812">
          <cell r="A2812">
            <v>2168501</v>
          </cell>
          <cell r="B2812" t="str">
            <v>川崎市宮前区菅生２丁目８－１４</v>
          </cell>
        </row>
        <row r="2813">
          <cell r="A2813">
            <v>2168631</v>
          </cell>
          <cell r="B2813" t="str">
            <v>川崎市宮前区水沢２丁目１７番１号</v>
          </cell>
        </row>
        <row r="2814">
          <cell r="A2814">
            <v>2168511</v>
          </cell>
          <cell r="B2814" t="str">
            <v>川崎市宮前区菅生２丁目１６－１</v>
          </cell>
        </row>
        <row r="2815">
          <cell r="A2815">
            <v>2168514</v>
          </cell>
          <cell r="B2815" t="str">
            <v>川崎市宮前区菅生２丁目１６－１</v>
          </cell>
        </row>
        <row r="2816">
          <cell r="A2816">
            <v>2168512</v>
          </cell>
          <cell r="B2816" t="str">
            <v>川崎市宮前区菅生２丁目１６－１</v>
          </cell>
        </row>
        <row r="2817">
          <cell r="A2817">
            <v>2168510</v>
          </cell>
          <cell r="B2817" t="str">
            <v>川崎市宮前区南平台45292</v>
          </cell>
        </row>
        <row r="2818">
          <cell r="A2818">
            <v>2168570</v>
          </cell>
          <cell r="B2818" t="str">
            <v>川崎市宮前区宮前平２丁目２０－５</v>
          </cell>
        </row>
        <row r="2819">
          <cell r="A2819">
            <v>2158515</v>
          </cell>
          <cell r="B2819" t="str">
            <v>川崎市麻生区万福寺１丁目１４－１</v>
          </cell>
        </row>
        <row r="2820">
          <cell r="A2820">
            <v>2158527</v>
          </cell>
          <cell r="B2820" t="str">
            <v>川崎市麻生区上麻生１丁目３－９</v>
          </cell>
        </row>
        <row r="2821">
          <cell r="A2821">
            <v>2158511</v>
          </cell>
          <cell r="B2821" t="str">
            <v>川崎市麻生区上麻生１丁目１０－５－３０４</v>
          </cell>
        </row>
        <row r="2822">
          <cell r="A2822">
            <v>2158510</v>
          </cell>
          <cell r="B2822" t="str">
            <v>川崎市麻生区栗木２丁目６番２３号</v>
          </cell>
        </row>
        <row r="2823">
          <cell r="A2823">
            <v>2158530</v>
          </cell>
          <cell r="B2823" t="str">
            <v>川崎市麻生区栗木２丁目４番１６号</v>
          </cell>
        </row>
        <row r="2824">
          <cell r="A2824">
            <v>2158509</v>
          </cell>
          <cell r="B2824" t="str">
            <v>川崎市麻生区南黒川７番１号</v>
          </cell>
        </row>
        <row r="2825">
          <cell r="A2825">
            <v>2158588</v>
          </cell>
          <cell r="B2825" t="str">
            <v>川崎市麻生区南黒川45445</v>
          </cell>
        </row>
        <row r="2826">
          <cell r="A2826">
            <v>2158576</v>
          </cell>
          <cell r="B2826" t="str">
            <v>川崎市麻生区万福寺１丁目２番２号新百合トウェンティワン５階</v>
          </cell>
        </row>
        <row r="2827">
          <cell r="A2827">
            <v>2158566</v>
          </cell>
          <cell r="B2827" t="str">
            <v>川崎市麻生区上麻生６丁目２９番１８号</v>
          </cell>
        </row>
        <row r="2828">
          <cell r="A2828">
            <v>2158585</v>
          </cell>
          <cell r="B2828" t="str">
            <v>川崎市麻生区上麻生１丁目３－１４</v>
          </cell>
        </row>
        <row r="2829">
          <cell r="A2829">
            <v>2158550</v>
          </cell>
          <cell r="B2829" t="str">
            <v>川崎市麻生区栗木２丁目５番１号</v>
          </cell>
        </row>
        <row r="2830">
          <cell r="A2830">
            <v>2158521</v>
          </cell>
          <cell r="B2830" t="str">
            <v>川崎市麻生区栗木２丁目６－１５</v>
          </cell>
        </row>
        <row r="2831">
          <cell r="A2831">
            <v>2158558</v>
          </cell>
          <cell r="B2831" t="str">
            <v>川崎市麻生区上麻生１丁目１１－１</v>
          </cell>
        </row>
        <row r="2832">
          <cell r="A2832">
            <v>2158520</v>
          </cell>
          <cell r="B2832" t="str">
            <v>川崎市麻生区万福寺６丁目７－２</v>
          </cell>
        </row>
        <row r="2833">
          <cell r="A2833">
            <v>2158542</v>
          </cell>
          <cell r="B2833" t="str">
            <v>川崎市麻生区東百合丘３丁目４－１</v>
          </cell>
        </row>
        <row r="2834">
          <cell r="A2834">
            <v>2158570</v>
          </cell>
          <cell r="B2834" t="str">
            <v>川崎市麻生区万福寺１丁目５－１</v>
          </cell>
        </row>
        <row r="2835">
          <cell r="A2835">
            <v>2525162</v>
          </cell>
          <cell r="B2835" t="str">
            <v>相模原市緑区与瀬８９６番地</v>
          </cell>
        </row>
        <row r="2836">
          <cell r="A2836">
            <v>2525152</v>
          </cell>
          <cell r="B2836" t="str">
            <v>相模原市緑区小渕２０００番地</v>
          </cell>
        </row>
        <row r="2837">
          <cell r="A2837">
            <v>2525192</v>
          </cell>
          <cell r="B2837" t="str">
            <v>相模原市緑区久保沢１丁目３番１号</v>
          </cell>
        </row>
        <row r="2838">
          <cell r="A2838">
            <v>2525191</v>
          </cell>
          <cell r="B2838" t="str">
            <v>相模原市緑区根小屋1752</v>
          </cell>
        </row>
        <row r="2839">
          <cell r="A2839">
            <v>2525172</v>
          </cell>
          <cell r="B2839" t="str">
            <v>相模原市緑区中野６３３番地</v>
          </cell>
        </row>
        <row r="2840">
          <cell r="A2840">
            <v>2525181</v>
          </cell>
          <cell r="B2840" t="str">
            <v>相模原市緑区大山町45332</v>
          </cell>
        </row>
        <row r="2841">
          <cell r="A2841">
            <v>2525185</v>
          </cell>
          <cell r="B2841" t="str">
            <v>相模原市緑区中野５５０番地</v>
          </cell>
        </row>
        <row r="2842">
          <cell r="A2842">
            <v>2525188</v>
          </cell>
          <cell r="B2842" t="str">
            <v>相模原市緑区橋本台４丁目３番１号</v>
          </cell>
        </row>
        <row r="2843">
          <cell r="A2843">
            <v>2525177</v>
          </cell>
          <cell r="B2843" t="str">
            <v>相模原市緑区西橋本５丁目３番２１号緑区合同庁舎内</v>
          </cell>
        </row>
        <row r="2844">
          <cell r="A2844">
            <v>2525183</v>
          </cell>
          <cell r="B2844" t="str">
            <v>相模原市緑区西橋本５丁目５番１号</v>
          </cell>
        </row>
        <row r="2845">
          <cell r="A2845">
            <v>2525189</v>
          </cell>
          <cell r="B2845" t="str">
            <v>相模原市緑区西橋本５丁目８－１</v>
          </cell>
        </row>
        <row r="2846">
          <cell r="A2846">
            <v>2525258</v>
          </cell>
          <cell r="B2846" t="str">
            <v>相模原市中央区淵野辺５丁目１０－１</v>
          </cell>
        </row>
        <row r="2847">
          <cell r="A2847">
            <v>2525222</v>
          </cell>
          <cell r="B2847" t="str">
            <v>相模原市中央区青葉２丁目２－１</v>
          </cell>
        </row>
        <row r="2848">
          <cell r="A2848">
            <v>2525210</v>
          </cell>
          <cell r="B2848" t="str">
            <v>相模原市中央区由野台３丁目１－１</v>
          </cell>
        </row>
        <row r="2849">
          <cell r="A2849">
            <v>2525288</v>
          </cell>
          <cell r="B2849" t="str">
            <v>相模原市中央区相模原６丁目２０－１</v>
          </cell>
        </row>
        <row r="2850">
          <cell r="A2850">
            <v>2525201</v>
          </cell>
          <cell r="B2850" t="str">
            <v>相模原市中央区淵野辺１丁目１７－７１</v>
          </cell>
        </row>
        <row r="2851">
          <cell r="A2851">
            <v>2525277</v>
          </cell>
          <cell r="B2851" t="str">
            <v>相模原市中央区中央２丁目１１番１５号</v>
          </cell>
        </row>
        <row r="2852">
          <cell r="A2852">
            <v>2525211</v>
          </cell>
          <cell r="B2852" t="str">
            <v>相模原市中央区富士見６丁目４－１４</v>
          </cell>
        </row>
        <row r="2853">
          <cell r="A2853">
            <v>2525225</v>
          </cell>
          <cell r="B2853" t="str">
            <v>相模原市中央区小山3429</v>
          </cell>
        </row>
        <row r="2854">
          <cell r="A2854">
            <v>2525233</v>
          </cell>
          <cell r="B2854" t="str">
            <v>相模原市中央区千代田７丁目６－１０</v>
          </cell>
        </row>
        <row r="2855">
          <cell r="A2855">
            <v>2525286</v>
          </cell>
          <cell r="B2855" t="str">
            <v>相模原市中央区小山１丁目１５番３０号</v>
          </cell>
        </row>
        <row r="2856">
          <cell r="A2856">
            <v>2525280</v>
          </cell>
          <cell r="B2856" t="str">
            <v>相模原市中央区小山４丁目１－６</v>
          </cell>
        </row>
        <row r="2857">
          <cell r="A2857">
            <v>2525294</v>
          </cell>
          <cell r="B2857" t="str">
            <v>相模原市中央区横山36892</v>
          </cell>
        </row>
        <row r="2858">
          <cell r="A2858">
            <v>2525221</v>
          </cell>
          <cell r="B2858" t="str">
            <v>相模原市中央区宮下３丁目１４－１５</v>
          </cell>
        </row>
        <row r="2859">
          <cell r="A2859">
            <v>2525298</v>
          </cell>
          <cell r="B2859" t="str">
            <v>相模原市中央区下九沢１１２０番地</v>
          </cell>
        </row>
        <row r="2860">
          <cell r="A2860">
            <v>2525293</v>
          </cell>
          <cell r="B2860" t="str">
            <v>相模原市中央区田名３０００番地</v>
          </cell>
        </row>
        <row r="2861">
          <cell r="A2861">
            <v>2525295</v>
          </cell>
          <cell r="B2861" t="str">
            <v>相模原市中央区宮下１丁目１番５７号</v>
          </cell>
        </row>
        <row r="2862">
          <cell r="A2862">
            <v>2525260</v>
          </cell>
          <cell r="B2862" t="str">
            <v>相模原市中央区清新８－２０－１２</v>
          </cell>
        </row>
        <row r="2863">
          <cell r="A2863">
            <v>2525285</v>
          </cell>
          <cell r="B2863" t="str">
            <v>相模原市中央区南橋本37841</v>
          </cell>
        </row>
        <row r="2864">
          <cell r="A2864">
            <v>2525282</v>
          </cell>
          <cell r="B2864" t="str">
            <v>相模原市中央区田名字白雨台３５３２－７</v>
          </cell>
        </row>
        <row r="2865">
          <cell r="A2865">
            <v>2525220</v>
          </cell>
          <cell r="B2865" t="str">
            <v>相模原市中央区田名字白雨台３５３２－１０</v>
          </cell>
        </row>
        <row r="2866">
          <cell r="A2866">
            <v>2525255</v>
          </cell>
          <cell r="B2866" t="str">
            <v>相模原市中央区相模原４丁目７－１０エス・プラザビル１階</v>
          </cell>
        </row>
        <row r="2867">
          <cell r="A2867">
            <v>2525252</v>
          </cell>
          <cell r="B2867" t="str">
            <v>相模原市中央区鹿沼台１丁目２－１８</v>
          </cell>
        </row>
        <row r="2868">
          <cell r="A2868">
            <v>2525269</v>
          </cell>
          <cell r="B2868" t="str">
            <v>相模原市中央区田名758611</v>
          </cell>
        </row>
        <row r="2869">
          <cell r="A2869">
            <v>2525215</v>
          </cell>
          <cell r="B2869" t="str">
            <v>相模原市中央区田名字白雨台３５３２－１０</v>
          </cell>
        </row>
        <row r="2870">
          <cell r="A2870">
            <v>2525214</v>
          </cell>
          <cell r="B2870" t="str">
            <v>相模原市中央区田名字白雨台３５３２－１５</v>
          </cell>
        </row>
        <row r="2871">
          <cell r="A2871">
            <v>2525213</v>
          </cell>
          <cell r="B2871" t="str">
            <v>相模原市中央区田名字白雨台３５３２－１３</v>
          </cell>
        </row>
        <row r="2872">
          <cell r="A2872">
            <v>2525212</v>
          </cell>
          <cell r="B2872" t="str">
            <v>相模原市中央区田名字赤坂３７００－１</v>
          </cell>
        </row>
        <row r="2873">
          <cell r="A2873">
            <v>2525287</v>
          </cell>
          <cell r="B2873" t="str">
            <v>相模原市中央区南橋本３丁目２－２５</v>
          </cell>
        </row>
        <row r="2874">
          <cell r="A2874">
            <v>2525250</v>
          </cell>
          <cell r="B2874" t="str">
            <v>相模原市中央区小山４－１－５５</v>
          </cell>
        </row>
        <row r="2875">
          <cell r="A2875">
            <v>2525297</v>
          </cell>
          <cell r="B2875" t="str">
            <v>相模原市中央区南橋本３丁目１番３５号</v>
          </cell>
        </row>
        <row r="2876">
          <cell r="A2876">
            <v>2520370</v>
          </cell>
          <cell r="B2876" t="str">
            <v>相模原市南区相模大野３丁目９－１</v>
          </cell>
        </row>
        <row r="2877">
          <cell r="A2877">
            <v>2520373</v>
          </cell>
          <cell r="B2877" t="str">
            <v>相模原市南区北里１丁目１５－１</v>
          </cell>
        </row>
        <row r="2878">
          <cell r="A2878">
            <v>2520383</v>
          </cell>
          <cell r="B2878" t="str">
            <v>相模原市南区文京２丁目１－１</v>
          </cell>
        </row>
        <row r="2879">
          <cell r="A2879">
            <v>2520374</v>
          </cell>
          <cell r="B2879" t="str">
            <v>相模原市南区北里１丁目１５番１号</v>
          </cell>
        </row>
        <row r="2880">
          <cell r="A2880">
            <v>2520375</v>
          </cell>
          <cell r="B2880" t="str">
            <v>相模原市南区北里１丁目１５番１号</v>
          </cell>
        </row>
        <row r="2881">
          <cell r="A2881">
            <v>2520381</v>
          </cell>
          <cell r="B2881" t="str">
            <v>相模原市南区相模大野６丁目３－１</v>
          </cell>
        </row>
        <row r="2882">
          <cell r="A2882">
            <v>2520377</v>
          </cell>
          <cell r="B2882" t="str">
            <v>相模原市南区相模大野５丁目３１番１号南区合同庁舎内</v>
          </cell>
        </row>
        <row r="2883">
          <cell r="A2883">
            <v>2520388</v>
          </cell>
          <cell r="B2883" t="str">
            <v>相模原市南区相模大野６丁目６－６</v>
          </cell>
        </row>
        <row r="2884">
          <cell r="A2884">
            <v>2528538</v>
          </cell>
          <cell r="B2884" t="str">
            <v>相模原市南区麻溝台1900</v>
          </cell>
        </row>
        <row r="2885">
          <cell r="A2885">
            <v>2520395</v>
          </cell>
          <cell r="B2885" t="str">
            <v>相模原市南区相南３丁目３３－１</v>
          </cell>
        </row>
        <row r="2886">
          <cell r="A2886">
            <v>2520385</v>
          </cell>
          <cell r="B2886" t="str">
            <v>相模原市南区上鶴間７丁目９－１</v>
          </cell>
        </row>
        <row r="2887">
          <cell r="A2887">
            <v>2520392</v>
          </cell>
          <cell r="B2887" t="str">
            <v>相模原市南区桜台45309</v>
          </cell>
        </row>
        <row r="2888">
          <cell r="A2888">
            <v>2520386</v>
          </cell>
          <cell r="B2888" t="str">
            <v>相模原市南区西大沼５丁目４番２０号</v>
          </cell>
        </row>
        <row r="2889">
          <cell r="A2889">
            <v>2520371</v>
          </cell>
          <cell r="B2889" t="str">
            <v>相模原市南区相模大野38080</v>
          </cell>
        </row>
        <row r="2890">
          <cell r="A2890">
            <v>2520398</v>
          </cell>
          <cell r="B2890" t="str">
            <v>相模原市南区上鶴間本町９－５０－４５－２Ｆ</v>
          </cell>
        </row>
        <row r="2891">
          <cell r="A2891">
            <v>2520378</v>
          </cell>
          <cell r="B2891" t="str">
            <v>相模原市南区新戸２９５８番地</v>
          </cell>
        </row>
        <row r="2892">
          <cell r="A2892">
            <v>2378515</v>
          </cell>
          <cell r="B2892" t="str">
            <v>横須賀市長浦町１丁目４３</v>
          </cell>
        </row>
        <row r="2893">
          <cell r="A2893">
            <v>2378555</v>
          </cell>
          <cell r="B2893" t="str">
            <v>横須賀市夏島町19</v>
          </cell>
        </row>
        <row r="2894">
          <cell r="A2894">
            <v>2378510</v>
          </cell>
          <cell r="B2894" t="str">
            <v>横須賀市船越町１丁目２０１－１</v>
          </cell>
        </row>
        <row r="2895">
          <cell r="A2895">
            <v>2378523</v>
          </cell>
          <cell r="B2895" t="str">
            <v>横須賀市夏島町１番地</v>
          </cell>
        </row>
        <row r="2896">
          <cell r="A2896">
            <v>2388522</v>
          </cell>
          <cell r="B2896" t="str">
            <v>横須賀市平成町１丁目１０－１</v>
          </cell>
        </row>
        <row r="2897">
          <cell r="A2897">
            <v>2388580</v>
          </cell>
          <cell r="B2897" t="str">
            <v>横須賀市稲岡町82</v>
          </cell>
        </row>
        <row r="2898">
          <cell r="A2898">
            <v>2388570</v>
          </cell>
          <cell r="B2898" t="str">
            <v>横須賀市小川町１番地２３</v>
          </cell>
        </row>
        <row r="2899">
          <cell r="A2899">
            <v>2388535</v>
          </cell>
          <cell r="B2899" t="str">
            <v>横須賀市新港町１番地８</v>
          </cell>
        </row>
        <row r="2900">
          <cell r="A2900">
            <v>2388511</v>
          </cell>
          <cell r="B2900" t="str">
            <v>横須賀市稲岡町82</v>
          </cell>
        </row>
        <row r="2901">
          <cell r="A2901">
            <v>2388588</v>
          </cell>
          <cell r="B2901" t="str">
            <v>横須賀市小矢部２丁目２３－１</v>
          </cell>
        </row>
        <row r="2902">
          <cell r="A2902">
            <v>2388616</v>
          </cell>
          <cell r="B2902" t="str">
            <v>横須賀市大滝町２丁目２（横須賀郵便局私書箱第１６号）</v>
          </cell>
        </row>
        <row r="2903">
          <cell r="A2903">
            <v>2388520</v>
          </cell>
          <cell r="B2903" t="str">
            <v>横須賀市大滝町２丁目６</v>
          </cell>
        </row>
        <row r="2904">
          <cell r="A2904">
            <v>2388541</v>
          </cell>
          <cell r="B2904" t="str">
            <v>横須賀市本町２丁目１－１２</v>
          </cell>
        </row>
        <row r="2905">
          <cell r="A2905">
            <v>2388686</v>
          </cell>
          <cell r="B2905" t="str">
            <v>横須賀市大滝町１丁目２８（横須賀郵便局私書箱第２５号）</v>
          </cell>
        </row>
        <row r="2906">
          <cell r="A2906">
            <v>2388533</v>
          </cell>
          <cell r="B2906" t="str">
            <v>横須賀市若松町２丁目３０</v>
          </cell>
        </row>
        <row r="2907">
          <cell r="A2907">
            <v>2388558</v>
          </cell>
          <cell r="B2907" t="str">
            <v>横須賀市米が浜通１丁目１６</v>
          </cell>
        </row>
        <row r="2908">
          <cell r="A2908">
            <v>2388550</v>
          </cell>
          <cell r="B2908" t="str">
            <v>横須賀市小川町11</v>
          </cell>
        </row>
        <row r="2909">
          <cell r="A2909">
            <v>2388585</v>
          </cell>
          <cell r="B2909" t="str">
            <v>横須賀市小川町1</v>
          </cell>
        </row>
        <row r="2910">
          <cell r="A2910">
            <v>2388567</v>
          </cell>
          <cell r="B2910" t="str">
            <v>横須賀市上町２丁目３６</v>
          </cell>
        </row>
        <row r="2911">
          <cell r="A2911">
            <v>2388565</v>
          </cell>
          <cell r="B2911" t="str">
            <v>横須賀市上町３丁目１</v>
          </cell>
        </row>
        <row r="2912">
          <cell r="A2912">
            <v>2388513</v>
          </cell>
          <cell r="B2912" t="str">
            <v>横須賀市田戸台３番地</v>
          </cell>
        </row>
        <row r="2913">
          <cell r="A2913">
            <v>2388540</v>
          </cell>
          <cell r="B2913" t="str">
            <v>横須賀市田戸台３番地</v>
          </cell>
        </row>
        <row r="2914">
          <cell r="A2914">
            <v>2388510</v>
          </cell>
          <cell r="B2914" t="str">
            <v>横須賀市田戸台3</v>
          </cell>
        </row>
        <row r="2915">
          <cell r="A2915">
            <v>2388536</v>
          </cell>
          <cell r="B2915" t="str">
            <v>横須賀市日の出町１丁目４番地</v>
          </cell>
        </row>
        <row r="2916">
          <cell r="A2916">
            <v>2398501</v>
          </cell>
          <cell r="B2916" t="str">
            <v>横須賀市久里浜４丁目４－１０</v>
          </cell>
        </row>
        <row r="2917">
          <cell r="A2917">
            <v>2398528</v>
          </cell>
          <cell r="B2917" t="str">
            <v>横須賀市神明町５８番地４</v>
          </cell>
        </row>
        <row r="2918">
          <cell r="A2918">
            <v>2398550</v>
          </cell>
          <cell r="B2918" t="str">
            <v>横須賀市神明町５８番地７</v>
          </cell>
        </row>
        <row r="2919">
          <cell r="A2919">
            <v>2398558</v>
          </cell>
          <cell r="B2919" t="str">
            <v>横須賀市光の丘45414</v>
          </cell>
        </row>
        <row r="2920">
          <cell r="A2920">
            <v>2398560</v>
          </cell>
          <cell r="B2920" t="str">
            <v>横須賀市光の丘45415</v>
          </cell>
        </row>
        <row r="2921">
          <cell r="A2921">
            <v>2398688</v>
          </cell>
          <cell r="B2921" t="str">
            <v>横須賀市神明町１－４１</v>
          </cell>
        </row>
        <row r="2922">
          <cell r="A2922">
            <v>2398588</v>
          </cell>
          <cell r="B2922" t="str">
            <v>横須賀市久里浜９丁目２番１号</v>
          </cell>
        </row>
        <row r="2923">
          <cell r="A2923">
            <v>2398585</v>
          </cell>
          <cell r="B2923" t="str">
            <v>横須賀市野比５丁目１番１号</v>
          </cell>
        </row>
        <row r="2924">
          <cell r="A2924">
            <v>2398686</v>
          </cell>
          <cell r="B2924" t="str">
            <v>横須賀市走水１丁目１０－２０</v>
          </cell>
        </row>
        <row r="2925">
          <cell r="A2925">
            <v>2400196</v>
          </cell>
          <cell r="B2925" t="str">
            <v>横須賀市長坂２丁目６－１</v>
          </cell>
        </row>
        <row r="2926">
          <cell r="A2926">
            <v>2400195</v>
          </cell>
          <cell r="B2926" t="str">
            <v>横須賀市長坂１丁目３－２</v>
          </cell>
        </row>
        <row r="2927">
          <cell r="A2927">
            <v>2548501</v>
          </cell>
          <cell r="B2927" t="str">
            <v>平塚市八重咲町45461</v>
          </cell>
        </row>
        <row r="2928">
          <cell r="A2928">
            <v>2548567</v>
          </cell>
          <cell r="B2928" t="str">
            <v>平塚市万田１２００番地</v>
          </cell>
        </row>
        <row r="2929">
          <cell r="A2929">
            <v>2548543</v>
          </cell>
          <cell r="B2929" t="str">
            <v>平塚市四之宮３丁目２５－１</v>
          </cell>
        </row>
        <row r="2930">
          <cell r="A2930">
            <v>2548555</v>
          </cell>
          <cell r="B2930" t="str">
            <v>平塚市四之宮３丁目２５－１</v>
          </cell>
        </row>
        <row r="2931">
          <cell r="A2931">
            <v>2548532</v>
          </cell>
          <cell r="B2931" t="str">
            <v>平塚市宮松町45374</v>
          </cell>
        </row>
        <row r="2932">
          <cell r="A2932">
            <v>2548585</v>
          </cell>
          <cell r="B2932" t="str">
            <v>平塚市西八幡１丁目４番３号</v>
          </cell>
        </row>
        <row r="2933">
          <cell r="A2933">
            <v>2548562</v>
          </cell>
          <cell r="B2933" t="str">
            <v>平塚市東八幡４－１７－１</v>
          </cell>
        </row>
        <row r="2934">
          <cell r="A2934">
            <v>2548589</v>
          </cell>
          <cell r="B2934" t="str">
            <v>平塚市東八幡38443</v>
          </cell>
        </row>
        <row r="2935">
          <cell r="A2935">
            <v>2548530</v>
          </cell>
          <cell r="B2935" t="str">
            <v>平塚市東八幡５丁目５－１</v>
          </cell>
        </row>
        <row r="2936">
          <cell r="A2936">
            <v>2548610</v>
          </cell>
          <cell r="B2936" t="str">
            <v>平塚市堤町２番１号（平塚郵便局私書箱第１４号）</v>
          </cell>
        </row>
        <row r="2937">
          <cell r="A2937">
            <v>2548503</v>
          </cell>
          <cell r="B2937" t="str">
            <v>平塚市長瀞45301</v>
          </cell>
        </row>
        <row r="2938">
          <cell r="A2938">
            <v>2548588</v>
          </cell>
          <cell r="B2938" t="str">
            <v>平塚市四之宮４丁目１８－２９</v>
          </cell>
        </row>
        <row r="2939">
          <cell r="A2939">
            <v>2548502</v>
          </cell>
          <cell r="B2939" t="str">
            <v>平塚市追分45546</v>
          </cell>
        </row>
        <row r="2940">
          <cell r="A2940">
            <v>2548578</v>
          </cell>
          <cell r="B2940" t="str">
            <v>平塚市浅間町45587</v>
          </cell>
        </row>
        <row r="2941">
          <cell r="A2941">
            <v>2548686</v>
          </cell>
          <cell r="B2941" t="str">
            <v>平塚市浅間町９－１（平塚郵便局私書箱第２３号）</v>
          </cell>
        </row>
        <row r="2942">
          <cell r="A2942">
            <v>2548533</v>
          </cell>
          <cell r="B2942" t="str">
            <v>平塚市浅間町45536</v>
          </cell>
        </row>
        <row r="2943">
          <cell r="A2943">
            <v>2548614</v>
          </cell>
          <cell r="B2943" t="str">
            <v>平塚市西真土２丁目１－３５</v>
          </cell>
        </row>
        <row r="2944">
          <cell r="A2944">
            <v>2548612</v>
          </cell>
          <cell r="B2944" t="str">
            <v>平塚市西真土２丁目１－３５</v>
          </cell>
        </row>
        <row r="2945">
          <cell r="A2945">
            <v>2548601</v>
          </cell>
          <cell r="B2945" t="str">
            <v>平塚市追分２－１（平塚郵便局私書箱第２０号）</v>
          </cell>
        </row>
        <row r="2946">
          <cell r="A2946">
            <v>2548510</v>
          </cell>
          <cell r="B2946" t="str">
            <v>平塚市天沼45566</v>
          </cell>
        </row>
        <row r="2947">
          <cell r="A2947">
            <v>2591292</v>
          </cell>
          <cell r="B2947" t="str">
            <v>平塚市北金目四丁目１番１号</v>
          </cell>
        </row>
        <row r="2948">
          <cell r="A2948">
            <v>2478686</v>
          </cell>
          <cell r="B2948" t="str">
            <v>鎌倉市大船６－３－５３</v>
          </cell>
        </row>
        <row r="2949">
          <cell r="A2949">
            <v>2478533</v>
          </cell>
          <cell r="B2949" t="str">
            <v>鎌倉市岡本１３７０番１</v>
          </cell>
        </row>
        <row r="2950">
          <cell r="A2950">
            <v>2478550</v>
          </cell>
          <cell r="B2950" t="str">
            <v>鎌倉市台２丁目１９－１２</v>
          </cell>
        </row>
        <row r="2951">
          <cell r="A2951">
            <v>2478530</v>
          </cell>
          <cell r="B2951" t="str">
            <v>鎌倉市梶原２００番地</v>
          </cell>
        </row>
        <row r="2952">
          <cell r="A2952">
            <v>2478510</v>
          </cell>
          <cell r="B2952" t="str">
            <v>鎌倉市台２丁目１３－１</v>
          </cell>
        </row>
        <row r="2953">
          <cell r="A2953">
            <v>2478538</v>
          </cell>
          <cell r="B2953" t="str">
            <v>鎌倉市岩瀬1285</v>
          </cell>
        </row>
        <row r="2954">
          <cell r="A2954">
            <v>2488686</v>
          </cell>
          <cell r="B2954" t="str">
            <v>鎌倉市御成町45583</v>
          </cell>
        </row>
        <row r="2955">
          <cell r="A2955">
            <v>2488555</v>
          </cell>
          <cell r="B2955" t="str">
            <v>鎌倉市手広六丁目１０番１号</v>
          </cell>
        </row>
        <row r="2956">
          <cell r="A2956">
            <v>2518513</v>
          </cell>
          <cell r="B2956" t="str">
            <v>藤沢市小塚400</v>
          </cell>
        </row>
        <row r="2957">
          <cell r="A2957">
            <v>2518530</v>
          </cell>
          <cell r="B2957" t="str">
            <v>藤沢市小塚383</v>
          </cell>
        </row>
        <row r="2958">
          <cell r="A2958">
            <v>2518570</v>
          </cell>
          <cell r="B2958" t="str">
            <v>藤沢市南藤沢２１番１号</v>
          </cell>
        </row>
        <row r="2959">
          <cell r="A2959">
            <v>2518580</v>
          </cell>
          <cell r="B2959" t="str">
            <v>藤沢市南藤沢２１番１号</v>
          </cell>
        </row>
        <row r="2960">
          <cell r="A2960">
            <v>2518533</v>
          </cell>
          <cell r="B2960" t="str">
            <v>藤沢市藤沢９３３番２</v>
          </cell>
        </row>
        <row r="2961">
          <cell r="A2961">
            <v>2518543</v>
          </cell>
          <cell r="B2961" t="str">
            <v>藤沢市鵠沼東１番１号玉半ビル５階</v>
          </cell>
        </row>
        <row r="2962">
          <cell r="A2962">
            <v>2518502</v>
          </cell>
          <cell r="B2962" t="str">
            <v>藤沢市本藤沢４丁目２－１</v>
          </cell>
        </row>
        <row r="2963">
          <cell r="A2963">
            <v>2518551</v>
          </cell>
          <cell r="B2963" t="str">
            <v>藤沢市宮前１００番－１号</v>
          </cell>
        </row>
        <row r="2964">
          <cell r="A2964">
            <v>2518558</v>
          </cell>
          <cell r="B2964" t="str">
            <v>藤沢市藤沢555</v>
          </cell>
        </row>
        <row r="2965">
          <cell r="A2965">
            <v>2518540</v>
          </cell>
          <cell r="B2965" t="str">
            <v>藤沢市川名１丁目１５－１</v>
          </cell>
        </row>
        <row r="2966">
          <cell r="A2966">
            <v>2518560</v>
          </cell>
          <cell r="B2966" t="str">
            <v>藤沢市鵠沼神明１丁目４番地２１号ＮＴＴコミュニケーションズ湘南藤沢ビル３Ｆ</v>
          </cell>
        </row>
        <row r="2967">
          <cell r="A2967">
            <v>2518522</v>
          </cell>
          <cell r="B2967" t="str">
            <v>藤沢市川名１丁目１２－２</v>
          </cell>
        </row>
        <row r="2968">
          <cell r="A2968">
            <v>2518505</v>
          </cell>
          <cell r="B2968" t="str">
            <v>藤沢市鵠沼松が岡４丁目１－３２</v>
          </cell>
        </row>
        <row r="2969">
          <cell r="A2969">
            <v>2518511</v>
          </cell>
          <cell r="B2969" t="str">
            <v>藤沢市辻堂西海岸１丁目１－２５</v>
          </cell>
        </row>
        <row r="2970">
          <cell r="A2970">
            <v>2518515</v>
          </cell>
          <cell r="B2970" t="str">
            <v>藤沢市辻堂神台２丁目４－３８</v>
          </cell>
        </row>
        <row r="2971">
          <cell r="A2971">
            <v>2518588</v>
          </cell>
          <cell r="B2971" t="str">
            <v>藤沢市辻堂神台２丁目２番３０号</v>
          </cell>
        </row>
        <row r="2972">
          <cell r="A2972">
            <v>2518555</v>
          </cell>
          <cell r="B2972" t="str">
            <v>藤沢市村岡東２－２６－１</v>
          </cell>
        </row>
        <row r="2973">
          <cell r="A2973">
            <v>2518510</v>
          </cell>
          <cell r="B2973" t="str">
            <v>藤沢市辻堂新町３丁目３－１</v>
          </cell>
        </row>
        <row r="2974">
          <cell r="A2974">
            <v>2518581</v>
          </cell>
          <cell r="B2974" t="str">
            <v>藤沢市南藤沢45363</v>
          </cell>
        </row>
        <row r="2975">
          <cell r="A2975">
            <v>2518501</v>
          </cell>
          <cell r="B2975" t="str">
            <v>藤沢市鵠沼神明１丁目５－５０</v>
          </cell>
        </row>
        <row r="2976">
          <cell r="A2976">
            <v>2518534</v>
          </cell>
          <cell r="B2976" t="str">
            <v>藤沢市鵠沼石上２丁目７－１</v>
          </cell>
        </row>
        <row r="2977">
          <cell r="A2977">
            <v>2518550</v>
          </cell>
          <cell r="B2977" t="str">
            <v>藤沢市藤沢２丁目６－１</v>
          </cell>
        </row>
        <row r="2978">
          <cell r="A2978">
            <v>2518601</v>
          </cell>
          <cell r="B2978" t="str">
            <v>藤沢市朝日町１－１（藤沢郵便局私書箱第２２号）</v>
          </cell>
        </row>
        <row r="2979">
          <cell r="A2979">
            <v>2518566</v>
          </cell>
          <cell r="B2979" t="str">
            <v>藤沢市朝日町45302</v>
          </cell>
        </row>
        <row r="2980">
          <cell r="A2980">
            <v>2518531</v>
          </cell>
          <cell r="B2980" t="str">
            <v>藤沢市片瀬１丁目１－１</v>
          </cell>
        </row>
        <row r="2981">
          <cell r="A2981">
            <v>2518567</v>
          </cell>
          <cell r="B2981" t="str">
            <v>藤沢市南藤沢１２－４－１０１</v>
          </cell>
        </row>
        <row r="2982">
          <cell r="A2982">
            <v>2520881</v>
          </cell>
          <cell r="B2982" t="str">
            <v>藤沢市土棚8</v>
          </cell>
        </row>
        <row r="2983">
          <cell r="A2983">
            <v>2520882</v>
          </cell>
          <cell r="B2983" t="str">
            <v>藤沢市遠藤5322</v>
          </cell>
        </row>
        <row r="2984">
          <cell r="A2984">
            <v>2520886</v>
          </cell>
          <cell r="B2984" t="str">
            <v>藤沢市獺郷１００８－１</v>
          </cell>
        </row>
        <row r="2985">
          <cell r="A2985">
            <v>2520880</v>
          </cell>
          <cell r="B2985" t="str">
            <v>藤沢市亀井野1866</v>
          </cell>
        </row>
        <row r="2986">
          <cell r="A2986">
            <v>2520885</v>
          </cell>
          <cell r="B2986" t="str">
            <v>藤沢市亀井野1866</v>
          </cell>
        </row>
        <row r="2987">
          <cell r="A2987">
            <v>2520888</v>
          </cell>
          <cell r="B2987" t="str">
            <v>藤沢市桐原町１番地</v>
          </cell>
        </row>
        <row r="2988">
          <cell r="A2988">
            <v>2520883</v>
          </cell>
          <cell r="B2988" t="str">
            <v>藤沢市遠藤4411</v>
          </cell>
        </row>
        <row r="2989">
          <cell r="A2989">
            <v>2508560</v>
          </cell>
          <cell r="B2989" t="str">
            <v>小田原市扇町38108</v>
          </cell>
        </row>
        <row r="2990">
          <cell r="A2990">
            <v>2508555</v>
          </cell>
          <cell r="B2990" t="str">
            <v>小田原市荻窪300</v>
          </cell>
        </row>
        <row r="2991">
          <cell r="A2991">
            <v>2508511</v>
          </cell>
          <cell r="B2991" t="str">
            <v>小田原市荻窪440</v>
          </cell>
        </row>
        <row r="2992">
          <cell r="A2992">
            <v>2508588</v>
          </cell>
          <cell r="B2992" t="str">
            <v>小田原市城山１丁目２－２５</v>
          </cell>
        </row>
        <row r="2993">
          <cell r="A2993">
            <v>2500293</v>
          </cell>
          <cell r="B2993" t="str">
            <v>小田原市西大友２０５－２</v>
          </cell>
        </row>
        <row r="2994">
          <cell r="A2994">
            <v>2500296</v>
          </cell>
          <cell r="B2994" t="str">
            <v>小田原市高田401</v>
          </cell>
        </row>
        <row r="2995">
          <cell r="A2995">
            <v>2500298</v>
          </cell>
          <cell r="B2995" t="str">
            <v>小田原市鬼柳１７２－１３</v>
          </cell>
        </row>
        <row r="2996">
          <cell r="A2996">
            <v>2500292</v>
          </cell>
          <cell r="B2996" t="str">
            <v>小田原市鬼柳１３８－２４</v>
          </cell>
        </row>
        <row r="2997">
          <cell r="A2997">
            <v>2500295</v>
          </cell>
          <cell r="B2997" t="str">
            <v>小田原市高田313</v>
          </cell>
        </row>
        <row r="2998">
          <cell r="A2998">
            <v>2500280</v>
          </cell>
          <cell r="B2998" t="str">
            <v>小田原市高田345</v>
          </cell>
        </row>
        <row r="2999">
          <cell r="A2999">
            <v>2500294</v>
          </cell>
          <cell r="B2999" t="str">
            <v>小田原市鬼柳１８４－６</v>
          </cell>
        </row>
        <row r="3000">
          <cell r="A3000">
            <v>2568510</v>
          </cell>
          <cell r="B3000" t="str">
            <v>小田原市国府津２８８０番地</v>
          </cell>
        </row>
        <row r="3001">
          <cell r="A3001">
            <v>2538522</v>
          </cell>
          <cell r="B3001" t="str">
            <v>茅ヶ崎市萩園2500</v>
          </cell>
        </row>
        <row r="3002">
          <cell r="A3002">
            <v>2538555</v>
          </cell>
          <cell r="B3002" t="str">
            <v>茅ヶ崎市萩園259079</v>
          </cell>
        </row>
        <row r="3003">
          <cell r="A3003">
            <v>2538531</v>
          </cell>
          <cell r="B3003" t="str">
            <v>茅ヶ崎市茅ヶ崎２丁目７－７１</v>
          </cell>
        </row>
        <row r="3004">
          <cell r="A3004">
            <v>2538543</v>
          </cell>
          <cell r="B3004" t="str">
            <v>茅ヶ崎市萩園2500</v>
          </cell>
        </row>
        <row r="3005">
          <cell r="A3005">
            <v>2538571</v>
          </cell>
          <cell r="B3005" t="str">
            <v>茅ヶ崎市萩園８２４－２</v>
          </cell>
        </row>
        <row r="3006">
          <cell r="A3006">
            <v>2538530</v>
          </cell>
          <cell r="B3006" t="str">
            <v>茅ヶ崎市東海岸南38049</v>
          </cell>
        </row>
        <row r="3007">
          <cell r="A3007">
            <v>2538585</v>
          </cell>
          <cell r="B3007" t="str">
            <v>茅ヶ崎市茅ヶ崎３丁目２－１０</v>
          </cell>
        </row>
        <row r="3008">
          <cell r="A3008">
            <v>2538660</v>
          </cell>
          <cell r="B3008" t="str">
            <v>茅ヶ崎市茅ヶ崎一丁目８番７号</v>
          </cell>
        </row>
        <row r="3009">
          <cell r="A3009">
            <v>2538686</v>
          </cell>
          <cell r="B3009" t="str">
            <v>茅ヶ崎市茅ヶ崎１丁目１－１（茅ヶ崎郵便局私書箱第６号）</v>
          </cell>
        </row>
        <row r="3010">
          <cell r="A3010">
            <v>2538577</v>
          </cell>
          <cell r="B3010" t="str">
            <v>茅ヶ崎市本村２丁目８－１</v>
          </cell>
        </row>
        <row r="3011">
          <cell r="A3011">
            <v>2538510</v>
          </cell>
          <cell r="B3011" t="str">
            <v>茅ヶ崎市茅ヶ崎３丁目３－５</v>
          </cell>
        </row>
        <row r="3012">
          <cell r="A3012">
            <v>2538550</v>
          </cell>
          <cell r="B3012" t="str">
            <v>茅ヶ崎市行谷1100</v>
          </cell>
        </row>
        <row r="3013">
          <cell r="A3013">
            <v>2538588</v>
          </cell>
          <cell r="B3013" t="str">
            <v>茅ヶ崎市下町屋１丁目１－１</v>
          </cell>
        </row>
        <row r="3014">
          <cell r="A3014">
            <v>2498510</v>
          </cell>
          <cell r="B3014" t="str">
            <v>逗子市新宿２丁目５－１</v>
          </cell>
        </row>
        <row r="3015">
          <cell r="A3015">
            <v>2498686</v>
          </cell>
          <cell r="B3015" t="str">
            <v>逗子市逗子５丁目２－１６</v>
          </cell>
        </row>
        <row r="3016">
          <cell r="A3016">
            <v>2380292</v>
          </cell>
          <cell r="B3016" t="str">
            <v>三浦市尾上町18</v>
          </cell>
        </row>
        <row r="3017">
          <cell r="A3017">
            <v>2380298</v>
          </cell>
          <cell r="B3017" t="str">
            <v>三浦市城山町45292</v>
          </cell>
        </row>
        <row r="3018">
          <cell r="A3018">
            <v>2578502</v>
          </cell>
          <cell r="B3018" t="str">
            <v>秦野市曽屋500</v>
          </cell>
        </row>
        <row r="3019">
          <cell r="A3019">
            <v>2578511</v>
          </cell>
          <cell r="B3019" t="str">
            <v>秦野市曽屋１２０４番地</v>
          </cell>
        </row>
        <row r="3020">
          <cell r="A3020">
            <v>2578566</v>
          </cell>
          <cell r="B3020" t="str">
            <v>秦野市曽屋30</v>
          </cell>
        </row>
        <row r="3021">
          <cell r="A3021">
            <v>2578585</v>
          </cell>
          <cell r="B3021" t="str">
            <v>秦野市落合６６６－１</v>
          </cell>
        </row>
        <row r="3022">
          <cell r="A3022">
            <v>2578523</v>
          </cell>
          <cell r="B3022" t="str">
            <v>秦野市落合７２９－５</v>
          </cell>
        </row>
        <row r="3023">
          <cell r="A3023">
            <v>2578555</v>
          </cell>
          <cell r="B3023" t="str">
            <v>秦野市曽屋400</v>
          </cell>
        </row>
        <row r="3024">
          <cell r="A3024">
            <v>2578577</v>
          </cell>
          <cell r="B3024" t="str">
            <v>秦野市曽屋242</v>
          </cell>
        </row>
        <row r="3025">
          <cell r="A3025">
            <v>2578533</v>
          </cell>
          <cell r="B3025" t="str">
            <v>秦野市曽屋1041</v>
          </cell>
        </row>
        <row r="3026">
          <cell r="A3026">
            <v>2578501</v>
          </cell>
          <cell r="B3026" t="str">
            <v>秦野市桜町１丁目３－２</v>
          </cell>
        </row>
        <row r="3027">
          <cell r="A3027">
            <v>2578588</v>
          </cell>
          <cell r="B3027" t="str">
            <v>秦野市平沢237410</v>
          </cell>
        </row>
        <row r="3028">
          <cell r="A3028">
            <v>2578584</v>
          </cell>
          <cell r="B3028" t="str">
            <v>秦野市名古木1469</v>
          </cell>
        </row>
        <row r="3029">
          <cell r="A3029">
            <v>2591392</v>
          </cell>
          <cell r="B3029" t="str">
            <v>秦野市堀山下1</v>
          </cell>
        </row>
        <row r="3030">
          <cell r="A3030">
            <v>2438522</v>
          </cell>
          <cell r="B3030" t="str">
            <v>厚木市水引２－３－１（厚木合同庁舎内）</v>
          </cell>
        </row>
        <row r="3031">
          <cell r="A3031">
            <v>2438511</v>
          </cell>
          <cell r="B3031" t="str">
            <v>厚木市中町３丁目１７－１７</v>
          </cell>
        </row>
        <row r="3032">
          <cell r="A3032">
            <v>2438588</v>
          </cell>
          <cell r="B3032" t="str">
            <v>厚木市水引１丁目１６－３６</v>
          </cell>
        </row>
        <row r="3033">
          <cell r="A3033">
            <v>2438577</v>
          </cell>
          <cell r="B3033" t="str">
            <v>厚木市水引１丁目１０－７</v>
          </cell>
        </row>
        <row r="3034">
          <cell r="A3034">
            <v>2438555</v>
          </cell>
          <cell r="B3034" t="str">
            <v>厚木市恩名38353</v>
          </cell>
        </row>
        <row r="3035">
          <cell r="A3035">
            <v>2438505</v>
          </cell>
          <cell r="B3035" t="str">
            <v>厚木市酒井３１５１番地</v>
          </cell>
        </row>
        <row r="3036">
          <cell r="A3036">
            <v>2438689</v>
          </cell>
          <cell r="B3036" t="str">
            <v>厚木市戸田219148</v>
          </cell>
        </row>
        <row r="3037">
          <cell r="A3037">
            <v>2438550</v>
          </cell>
          <cell r="B3037" t="str">
            <v>厚木市温水17899</v>
          </cell>
        </row>
        <row r="3038">
          <cell r="A3038">
            <v>2438551</v>
          </cell>
          <cell r="B3038" t="str">
            <v>厚木市温水１１８－１</v>
          </cell>
        </row>
        <row r="3039">
          <cell r="A3039">
            <v>2438521</v>
          </cell>
          <cell r="B3039" t="str">
            <v>厚木市関口808</v>
          </cell>
        </row>
        <row r="3040">
          <cell r="A3040">
            <v>2438501</v>
          </cell>
          <cell r="B3040" t="str">
            <v>厚木市温水428</v>
          </cell>
        </row>
        <row r="3041">
          <cell r="A3041">
            <v>2438601</v>
          </cell>
          <cell r="B3041" t="str">
            <v>厚木市中町４丁目１４－１（厚木郵便局私書箱第２７号）</v>
          </cell>
        </row>
        <row r="3042">
          <cell r="A3042">
            <v>2438571</v>
          </cell>
          <cell r="B3042" t="str">
            <v>厚木市船子232</v>
          </cell>
        </row>
        <row r="3043">
          <cell r="A3043">
            <v>2438604</v>
          </cell>
          <cell r="B3043" t="str">
            <v>厚木市中町２丁目２－２０（厚木郵便局私書箱第３７号）</v>
          </cell>
        </row>
        <row r="3044">
          <cell r="A3044">
            <v>2438510</v>
          </cell>
          <cell r="B3044" t="str">
            <v>厚木市恩名四丁目７番１号</v>
          </cell>
        </row>
        <row r="3045">
          <cell r="A3045">
            <v>2438533</v>
          </cell>
          <cell r="B3045" t="str">
            <v>厚木市酒井1601</v>
          </cell>
        </row>
        <row r="3046">
          <cell r="A3046">
            <v>2438531</v>
          </cell>
          <cell r="B3046" t="str">
            <v>厚木市中町３－１１－１８Ｆｌｏｓ厚木２Ｆ</v>
          </cell>
        </row>
        <row r="3047">
          <cell r="A3047">
            <v>2430198</v>
          </cell>
          <cell r="B3047" t="str">
            <v>厚木市森の里若宮45352</v>
          </cell>
        </row>
        <row r="3048">
          <cell r="A3048">
            <v>2430197</v>
          </cell>
          <cell r="B3048" t="str">
            <v>厚木市森の里若宮45566</v>
          </cell>
        </row>
        <row r="3049">
          <cell r="A3049">
            <v>2430193</v>
          </cell>
          <cell r="B3049" t="str">
            <v>厚木市森の里若宮45413</v>
          </cell>
        </row>
        <row r="3050">
          <cell r="A3050">
            <v>2430192</v>
          </cell>
          <cell r="B3050" t="str">
            <v>厚木市岡津古久５６０－２</v>
          </cell>
        </row>
        <row r="3051">
          <cell r="A3051">
            <v>2430292</v>
          </cell>
          <cell r="B3051" t="str">
            <v>厚木市下荻野1030</v>
          </cell>
        </row>
        <row r="3052">
          <cell r="A3052">
            <v>2430298</v>
          </cell>
          <cell r="B3052" t="str">
            <v>厚木市下荻野1005</v>
          </cell>
        </row>
        <row r="3053">
          <cell r="A3053">
            <v>2430297</v>
          </cell>
          <cell r="B3053" t="str">
            <v>厚木市飯山南５丁目４５－１</v>
          </cell>
        </row>
        <row r="3054">
          <cell r="A3054">
            <v>2430281</v>
          </cell>
          <cell r="B3054" t="str">
            <v>厚木市上依知3034</v>
          </cell>
        </row>
        <row r="3055">
          <cell r="A3055">
            <v>2428610</v>
          </cell>
          <cell r="B3055" t="str">
            <v>大和市都市計画事業渋谷（南部地区）土地区画整理事業地内７４街区１外</v>
          </cell>
        </row>
        <row r="3056">
          <cell r="A3056">
            <v>2428577</v>
          </cell>
          <cell r="B3056" t="str">
            <v>大和市深見台３丁目４</v>
          </cell>
        </row>
        <row r="3057">
          <cell r="A3057">
            <v>2428502</v>
          </cell>
          <cell r="B3057" t="str">
            <v>大和市中央林間７丁目１２－２ニッセイロジスティクスセンター横浜町田</v>
          </cell>
        </row>
        <row r="3058">
          <cell r="A3058">
            <v>2428555</v>
          </cell>
          <cell r="B3058" t="str">
            <v>大和市中央林間西37803</v>
          </cell>
        </row>
        <row r="3059">
          <cell r="A3059">
            <v>2428585</v>
          </cell>
          <cell r="B3059" t="str">
            <v>大和市深見東37015</v>
          </cell>
        </row>
        <row r="3060">
          <cell r="A3060">
            <v>2428601</v>
          </cell>
          <cell r="B3060" t="str">
            <v>大和市下鶴間１丁目１－１</v>
          </cell>
        </row>
        <row r="3061">
          <cell r="A3061">
            <v>2428507</v>
          </cell>
          <cell r="B3061" t="str">
            <v>大和市大和南１丁目８－１ＹＡＭＡＴＯ文化森２０３</v>
          </cell>
        </row>
        <row r="3062">
          <cell r="A3062">
            <v>2591186</v>
          </cell>
          <cell r="B3062" t="str">
            <v>伊勢原市石田１００ＭＦＬＰ厚木Ⅱ</v>
          </cell>
        </row>
        <row r="3063">
          <cell r="A3063">
            <v>2591188</v>
          </cell>
          <cell r="B3063" t="str">
            <v>伊勢原市田中３４８（伊勢原郵便局私書箱第８号）</v>
          </cell>
        </row>
        <row r="3064">
          <cell r="A3064">
            <v>2591192</v>
          </cell>
          <cell r="B3064" t="str">
            <v>伊勢原市板戸80</v>
          </cell>
        </row>
        <row r="3065">
          <cell r="A3065">
            <v>2591196</v>
          </cell>
          <cell r="B3065" t="str">
            <v>伊勢原市石田２００（伊勢原郵便局私書箱第５号）</v>
          </cell>
        </row>
        <row r="3066">
          <cell r="A3066">
            <v>2591198</v>
          </cell>
          <cell r="B3066" t="str">
            <v>伊勢原市鈴川6</v>
          </cell>
        </row>
        <row r="3067">
          <cell r="A3067">
            <v>2591185</v>
          </cell>
          <cell r="B3067" t="str">
            <v>伊勢原市見附島411</v>
          </cell>
        </row>
        <row r="3068">
          <cell r="A3068">
            <v>2591197</v>
          </cell>
          <cell r="B3068" t="str">
            <v>伊勢原市上粕屋1573</v>
          </cell>
        </row>
        <row r="3069">
          <cell r="A3069">
            <v>2591187</v>
          </cell>
          <cell r="B3069" t="str">
            <v>伊勢原市田中345</v>
          </cell>
        </row>
        <row r="3070">
          <cell r="A3070">
            <v>2591193</v>
          </cell>
          <cell r="B3070" t="str">
            <v>伊勢原市下糟屋143</v>
          </cell>
        </row>
        <row r="3071">
          <cell r="A3071">
            <v>2430493</v>
          </cell>
          <cell r="B3071" t="str">
            <v>海老名市大谷北１丁目３番２号</v>
          </cell>
        </row>
        <row r="3072">
          <cell r="A3072">
            <v>2430480</v>
          </cell>
          <cell r="B3072" t="str">
            <v>海老名市中新田３２９０ＭＦＬＰ海老名Ⅰ３Ｆ</v>
          </cell>
        </row>
        <row r="3073">
          <cell r="A3073">
            <v>2430492</v>
          </cell>
          <cell r="B3073" t="str">
            <v>海老名市勝瀬１７５番地の１</v>
          </cell>
        </row>
        <row r="3074">
          <cell r="A3074">
            <v>2430487</v>
          </cell>
          <cell r="B3074" t="str">
            <v>海老名市今里３－２６－１１</v>
          </cell>
        </row>
        <row r="3075">
          <cell r="A3075">
            <v>2430489</v>
          </cell>
          <cell r="B3075" t="str">
            <v>海老名市めぐみ町２番２号</v>
          </cell>
        </row>
        <row r="3076">
          <cell r="A3076">
            <v>2430483</v>
          </cell>
          <cell r="B3076" t="str">
            <v>海老名市中央１丁目６－１小田急ビナウォーク３番館</v>
          </cell>
        </row>
        <row r="3077">
          <cell r="A3077">
            <v>2430486</v>
          </cell>
          <cell r="B3077" t="str">
            <v>海老名市中央１－２－１ビナウォーク６番館</v>
          </cell>
        </row>
        <row r="3078">
          <cell r="A3078">
            <v>2430485</v>
          </cell>
          <cell r="B3078" t="str">
            <v>海老名市中央１－４－１ビナウォーク５番館</v>
          </cell>
        </row>
        <row r="3079">
          <cell r="A3079">
            <v>2430484</v>
          </cell>
          <cell r="B3079" t="str">
            <v>海老名市中央１－１３－１ビナウォーク４番館</v>
          </cell>
        </row>
        <row r="3080">
          <cell r="A3080">
            <v>2430497</v>
          </cell>
          <cell r="B3080" t="str">
            <v>海老名市本郷２２７４番地</v>
          </cell>
        </row>
        <row r="3081">
          <cell r="A3081">
            <v>2430496</v>
          </cell>
          <cell r="B3081" t="str">
            <v>海老名市中新田４丁目７番１号</v>
          </cell>
        </row>
        <row r="3082">
          <cell r="A3082">
            <v>2430482</v>
          </cell>
          <cell r="B3082" t="str">
            <v>海老名市扇町１３番１号</v>
          </cell>
        </row>
        <row r="3083">
          <cell r="A3083">
            <v>2430460</v>
          </cell>
          <cell r="B3083" t="str">
            <v>海老名市泉二丁目７番１号</v>
          </cell>
        </row>
        <row r="3084">
          <cell r="A3084">
            <v>2528540</v>
          </cell>
          <cell r="B3084" t="str">
            <v>座間市入谷３丁目１７０７－１６星野ハイツＣ１０２号</v>
          </cell>
        </row>
        <row r="3085">
          <cell r="A3085">
            <v>2528567</v>
          </cell>
          <cell r="B3085" t="str">
            <v>座間市東原５丁目１－１１</v>
          </cell>
        </row>
        <row r="3086">
          <cell r="A3086">
            <v>2528539</v>
          </cell>
          <cell r="B3086" t="str">
            <v>座間市座間２丁目２８５９</v>
          </cell>
        </row>
        <row r="3087">
          <cell r="A3087">
            <v>2528558</v>
          </cell>
          <cell r="B3087" t="str">
            <v>座間市ひばりが丘４丁目２１－１</v>
          </cell>
        </row>
        <row r="3088">
          <cell r="A3088">
            <v>2528511</v>
          </cell>
          <cell r="B3088" t="str">
            <v>座間市座間無番地</v>
          </cell>
        </row>
        <row r="3089">
          <cell r="A3089">
            <v>2528566</v>
          </cell>
          <cell r="B3089" t="str">
            <v>座間市緑ケ丘１丁目１－１</v>
          </cell>
        </row>
        <row r="3090">
          <cell r="A3090">
            <v>2528550</v>
          </cell>
          <cell r="B3090" t="str">
            <v>座間市相武台２丁目２６８</v>
          </cell>
        </row>
        <row r="3091">
          <cell r="A3091">
            <v>2528502</v>
          </cell>
          <cell r="B3091" t="str">
            <v>座間市広野台２丁目１０－１</v>
          </cell>
        </row>
        <row r="3092">
          <cell r="A3092">
            <v>2528570</v>
          </cell>
          <cell r="B3092" t="str">
            <v>座間市相武台２丁目２１５</v>
          </cell>
        </row>
        <row r="3093">
          <cell r="A3093">
            <v>2528585</v>
          </cell>
          <cell r="B3093" t="str">
            <v>座間市小松原１丁目３９－７</v>
          </cell>
        </row>
        <row r="3094">
          <cell r="A3094">
            <v>2528572</v>
          </cell>
          <cell r="B3094" t="str">
            <v>座間市広野台２丁目１０番４号</v>
          </cell>
        </row>
        <row r="3095">
          <cell r="A3095">
            <v>2528522</v>
          </cell>
          <cell r="B3095" t="str">
            <v>座間市広野台２丁目１０番１１号</v>
          </cell>
        </row>
        <row r="3096">
          <cell r="A3096">
            <v>2528560</v>
          </cell>
          <cell r="B3096" t="str">
            <v>座間市広野台２－１０－８プロロジスパーク座間Ⅱ３Ｆ</v>
          </cell>
        </row>
        <row r="3097">
          <cell r="A3097">
            <v>2500193</v>
          </cell>
          <cell r="B3097" t="str">
            <v>南足柄市中沼210</v>
          </cell>
        </row>
        <row r="3098">
          <cell r="A3098">
            <v>2500192</v>
          </cell>
          <cell r="B3098" t="str">
            <v>南足柄市関本４４０番地</v>
          </cell>
        </row>
        <row r="3099">
          <cell r="A3099">
            <v>2521192</v>
          </cell>
          <cell r="B3099" t="str">
            <v>綾瀬市早川550</v>
          </cell>
        </row>
        <row r="3100">
          <cell r="A3100">
            <v>2521195</v>
          </cell>
          <cell r="B3100" t="str">
            <v>綾瀬市深谷中８丁目８番６号</v>
          </cell>
        </row>
        <row r="3101">
          <cell r="A3101">
            <v>2521193</v>
          </cell>
          <cell r="B3101" t="str">
            <v>綾瀬市早川307901</v>
          </cell>
        </row>
        <row r="3102">
          <cell r="A3102">
            <v>2400198</v>
          </cell>
          <cell r="B3102" t="str">
            <v>三浦郡葉山町上山口１５６０－３９</v>
          </cell>
        </row>
        <row r="3103">
          <cell r="A3103">
            <v>2400197</v>
          </cell>
          <cell r="B3103" t="str">
            <v>三浦郡葉山町上山口１５６０－４４</v>
          </cell>
        </row>
        <row r="3104">
          <cell r="A3104">
            <v>2400193</v>
          </cell>
          <cell r="B3104" t="str">
            <v>三浦郡葉山町上山口１５６０－３５</v>
          </cell>
        </row>
        <row r="3105">
          <cell r="A3105">
            <v>2400192</v>
          </cell>
          <cell r="B3105" t="str">
            <v>三浦郡葉山町堀内2135</v>
          </cell>
        </row>
        <row r="3106">
          <cell r="A3106">
            <v>2530195</v>
          </cell>
          <cell r="B3106" t="str">
            <v>高座郡寒川町宮山3916</v>
          </cell>
        </row>
        <row r="3107">
          <cell r="A3107">
            <v>2530196</v>
          </cell>
          <cell r="B3107" t="str">
            <v>高座郡寒川町宮山165</v>
          </cell>
        </row>
        <row r="3108">
          <cell r="A3108">
            <v>2530193</v>
          </cell>
          <cell r="B3108" t="str">
            <v>高座郡寒川町田端１５８０番地</v>
          </cell>
        </row>
        <row r="3109">
          <cell r="A3109">
            <v>2558555</v>
          </cell>
          <cell r="B3109" t="str">
            <v>中郡大磯町東小磯183</v>
          </cell>
        </row>
        <row r="3110">
          <cell r="A3110">
            <v>2590193</v>
          </cell>
          <cell r="B3110" t="str">
            <v>中郡大磯町国府本郷546</v>
          </cell>
        </row>
        <row r="3111">
          <cell r="A3111">
            <v>2590196</v>
          </cell>
          <cell r="B3111" t="str">
            <v>中郡二宮町二宮961</v>
          </cell>
        </row>
        <row r="3112">
          <cell r="A3112">
            <v>2590181</v>
          </cell>
          <cell r="B3112" t="str">
            <v>足柄上郡中井町久所30682</v>
          </cell>
        </row>
        <row r="3113">
          <cell r="A3113">
            <v>2590180</v>
          </cell>
          <cell r="B3113" t="str">
            <v>足柄上郡中井町境７８１番地</v>
          </cell>
        </row>
        <row r="3114">
          <cell r="A3114">
            <v>2590197</v>
          </cell>
          <cell r="B3114" t="str">
            <v>足柄上郡中井町比奈窪56</v>
          </cell>
        </row>
        <row r="3115">
          <cell r="A3115">
            <v>2590192</v>
          </cell>
          <cell r="B3115" t="str">
            <v>足柄上郡中井町久所300</v>
          </cell>
        </row>
        <row r="3116">
          <cell r="A3116">
            <v>2590194</v>
          </cell>
          <cell r="B3116" t="str">
            <v>足柄上郡中井町藤沢４５４番地</v>
          </cell>
        </row>
        <row r="3117">
          <cell r="A3117">
            <v>2588533</v>
          </cell>
          <cell r="B3117" t="str">
            <v>足柄上郡大井町西大井６８６－１</v>
          </cell>
        </row>
        <row r="3118">
          <cell r="A3118">
            <v>2588501</v>
          </cell>
          <cell r="B3118" t="str">
            <v>足柄上郡大井町金子1995</v>
          </cell>
        </row>
        <row r="3119">
          <cell r="A3119">
            <v>2588511</v>
          </cell>
          <cell r="B3119" t="str">
            <v>足柄上郡大井町上大井１３１－１</v>
          </cell>
        </row>
        <row r="3120">
          <cell r="A3120">
            <v>2588585</v>
          </cell>
          <cell r="B3120" t="str">
            <v>足柄上郡松田町松田惣領2037</v>
          </cell>
        </row>
        <row r="3121">
          <cell r="A3121">
            <v>2580195</v>
          </cell>
          <cell r="B3121" t="str">
            <v>足柄上郡山北町山北１３０１－４</v>
          </cell>
        </row>
        <row r="3122">
          <cell r="A3122">
            <v>2588538</v>
          </cell>
          <cell r="B3122" t="str">
            <v>足柄上郡開成町宮台７９８－１</v>
          </cell>
        </row>
        <row r="3123">
          <cell r="A3123">
            <v>2588577</v>
          </cell>
          <cell r="B3123" t="str">
            <v>足柄上郡開成町牛島577</v>
          </cell>
        </row>
        <row r="3124">
          <cell r="A3124">
            <v>2588506</v>
          </cell>
          <cell r="B3124" t="str">
            <v>足柄上郡開成町延沢1</v>
          </cell>
        </row>
        <row r="3125">
          <cell r="A3125">
            <v>2500398</v>
          </cell>
          <cell r="B3125" t="str">
            <v>足柄下郡箱根町湯本256</v>
          </cell>
        </row>
        <row r="3126">
          <cell r="A3126">
            <v>2500392</v>
          </cell>
          <cell r="B3126" t="str">
            <v>足柄下郡箱根町湯本２５６－１</v>
          </cell>
        </row>
        <row r="3127">
          <cell r="A3127">
            <v>2500493</v>
          </cell>
          <cell r="B3127" t="str">
            <v>足柄下郡箱根町ニノ平1121</v>
          </cell>
        </row>
        <row r="3128">
          <cell r="A3128">
            <v>2500592</v>
          </cell>
          <cell r="B3128" t="str">
            <v>足柄下郡箱根町元箱根144</v>
          </cell>
        </row>
        <row r="3129">
          <cell r="A3129">
            <v>2590393</v>
          </cell>
          <cell r="B3129" t="str">
            <v>足柄下郡湯河原町土肥１丁目１５－４</v>
          </cell>
        </row>
        <row r="3130">
          <cell r="A3130">
            <v>2590395</v>
          </cell>
          <cell r="B3130" t="str">
            <v>足柄下郡湯河原町吉浜1855</v>
          </cell>
        </row>
        <row r="3131">
          <cell r="A3131">
            <v>2590396</v>
          </cell>
          <cell r="B3131" t="str">
            <v>足柄下郡湯河原町中央２－２１－６</v>
          </cell>
        </row>
        <row r="3132">
          <cell r="A3132">
            <v>2590392</v>
          </cell>
          <cell r="B3132" t="str">
            <v>足柄下郡湯河原町中央２丁目２－１</v>
          </cell>
        </row>
        <row r="3133">
          <cell r="A3133">
            <v>2430392</v>
          </cell>
          <cell r="B3133" t="str">
            <v>愛甲郡愛川町角田２５１－１</v>
          </cell>
        </row>
        <row r="3134">
          <cell r="A3134">
            <v>2430195</v>
          </cell>
          <cell r="B3134" t="str">
            <v>愛甲郡清川村煤ヶ谷２２１６番地</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60D9-8433-46D0-B054-BB22ADB147D3}">
  <dimension ref="A1:AA27"/>
  <sheetViews>
    <sheetView tabSelected="1" zoomScale="85" zoomScaleNormal="85" workbookViewId="0">
      <selection activeCell="E24" sqref="E24:H24"/>
    </sheetView>
  </sheetViews>
  <sheetFormatPr defaultRowHeight="13.5" x14ac:dyDescent="0.15"/>
  <cols>
    <col min="1" max="25" width="3.25" customWidth="1"/>
    <col min="26" max="28" width="3.625" customWidth="1"/>
  </cols>
  <sheetData>
    <row r="1" spans="1:27" x14ac:dyDescent="0.15">
      <c r="A1" s="71" t="s">
        <v>23</v>
      </c>
      <c r="B1" s="71"/>
      <c r="C1" s="71"/>
      <c r="D1" s="71"/>
      <c r="E1" s="71"/>
      <c r="F1" s="71"/>
      <c r="G1" s="71"/>
      <c r="H1" s="71"/>
      <c r="I1" s="71"/>
      <c r="J1" s="71"/>
      <c r="K1" s="71"/>
      <c r="L1" s="71"/>
      <c r="M1" s="71"/>
      <c r="N1" s="71"/>
      <c r="O1" s="71"/>
      <c r="P1" s="71"/>
      <c r="Q1" s="71"/>
      <c r="R1" s="71"/>
      <c r="S1" s="71"/>
      <c r="T1" s="71"/>
      <c r="U1" s="71"/>
      <c r="V1" s="71"/>
      <c r="W1" s="71"/>
      <c r="X1" s="71"/>
    </row>
    <row r="3" spans="1:27" ht="25.5" customHeight="1" x14ac:dyDescent="0.15">
      <c r="A3" s="73" t="s">
        <v>0</v>
      </c>
      <c r="B3" s="73"/>
      <c r="C3" s="73"/>
      <c r="D3" s="73"/>
      <c r="E3" s="73"/>
      <c r="F3" s="73"/>
      <c r="G3" s="73"/>
      <c r="H3" s="73"/>
      <c r="I3" s="73"/>
      <c r="J3" s="73"/>
      <c r="K3" s="73"/>
      <c r="L3" s="73"/>
      <c r="M3" s="73"/>
      <c r="N3" s="73"/>
      <c r="O3" s="73"/>
      <c r="P3" s="73"/>
      <c r="Q3" s="73"/>
      <c r="R3" s="73"/>
      <c r="S3" s="73"/>
      <c r="T3" s="73"/>
      <c r="U3" s="73"/>
      <c r="V3" s="73"/>
      <c r="W3" s="73"/>
      <c r="X3" s="73"/>
      <c r="Y3" s="73"/>
      <c r="Z3" s="73"/>
      <c r="AA3" s="73"/>
    </row>
    <row r="6" spans="1:27" x14ac:dyDescent="0.15">
      <c r="T6" s="80"/>
      <c r="U6" s="80"/>
      <c r="V6" s="80"/>
      <c r="W6" s="1" t="s">
        <v>2</v>
      </c>
      <c r="X6" s="2"/>
      <c r="Y6" s="1" t="s">
        <v>3</v>
      </c>
      <c r="Z6" s="2"/>
      <c r="AA6" s="1" t="s">
        <v>4</v>
      </c>
    </row>
    <row r="7" spans="1:27" x14ac:dyDescent="0.15">
      <c r="B7" s="58" t="s">
        <v>1</v>
      </c>
      <c r="C7" s="58"/>
      <c r="D7" s="58"/>
      <c r="E7" s="58"/>
      <c r="F7" s="58"/>
      <c r="G7" s="58"/>
      <c r="H7" s="58"/>
      <c r="I7" s="58"/>
      <c r="J7" s="58"/>
      <c r="K7" s="58"/>
      <c r="L7" s="58"/>
      <c r="M7" s="58"/>
      <c r="N7" s="58"/>
      <c r="O7" s="58"/>
      <c r="P7" s="58"/>
      <c r="Q7" s="58"/>
      <c r="R7" s="58"/>
      <c r="S7" s="58"/>
      <c r="T7" s="58"/>
      <c r="U7" s="58"/>
      <c r="V7" s="58"/>
      <c r="W7" s="58"/>
      <c r="X7" s="58"/>
    </row>
    <row r="9" spans="1:27" ht="24.75" customHeight="1" x14ac:dyDescent="0.15">
      <c r="H9" s="72" t="s">
        <v>5</v>
      </c>
      <c r="I9" s="72"/>
      <c r="J9" s="72"/>
      <c r="K9" s="72"/>
      <c r="L9" s="72"/>
      <c r="M9" s="72"/>
      <c r="N9" s="72"/>
      <c r="O9" s="72"/>
      <c r="P9" s="59"/>
      <c r="Q9" s="59"/>
      <c r="R9" s="59"/>
      <c r="S9" s="59"/>
      <c r="T9" s="59"/>
      <c r="U9" s="59"/>
      <c r="V9" s="59"/>
      <c r="W9" s="59"/>
      <c r="X9" s="59"/>
      <c r="Y9" s="59"/>
      <c r="Z9" s="59"/>
    </row>
    <row r="10" spans="1:27" ht="26.25" customHeight="1" x14ac:dyDescent="0.15">
      <c r="H10" s="72"/>
      <c r="I10" s="72"/>
      <c r="J10" s="72"/>
      <c r="K10" s="72"/>
      <c r="L10" s="72"/>
      <c r="M10" s="72"/>
      <c r="N10" s="72"/>
      <c r="O10" s="72"/>
      <c r="P10" s="59"/>
      <c r="Q10" s="59"/>
      <c r="R10" s="59"/>
      <c r="S10" s="59"/>
      <c r="T10" s="59"/>
      <c r="U10" s="59"/>
      <c r="V10" s="59"/>
      <c r="W10" s="59"/>
      <c r="X10" s="59"/>
      <c r="Y10" s="59"/>
      <c r="Z10" s="59"/>
    </row>
    <row r="11" spans="1:27" ht="25.5" customHeight="1" x14ac:dyDescent="0.15">
      <c r="H11" s="58" t="s">
        <v>6</v>
      </c>
      <c r="I11" s="58"/>
      <c r="J11" s="58"/>
      <c r="K11" s="58"/>
      <c r="L11" s="58"/>
      <c r="M11" s="58"/>
      <c r="N11" s="58"/>
      <c r="O11" s="58"/>
      <c r="P11" s="59"/>
      <c r="Q11" s="59"/>
      <c r="R11" s="59"/>
      <c r="S11" s="59"/>
      <c r="T11" s="59"/>
      <c r="U11" s="59"/>
      <c r="V11" s="59"/>
      <c r="W11" s="59"/>
      <c r="X11" s="59"/>
      <c r="Y11" s="59"/>
      <c r="Z11" s="59"/>
    </row>
    <row r="12" spans="1:27" ht="26.25" customHeight="1" x14ac:dyDescent="0.15">
      <c r="H12" s="60" t="s">
        <v>7</v>
      </c>
      <c r="I12" s="60"/>
      <c r="J12" s="60"/>
      <c r="K12" s="60"/>
      <c r="L12" s="60"/>
      <c r="M12" s="60"/>
      <c r="N12" s="60"/>
      <c r="O12" s="60"/>
      <c r="P12" s="59"/>
      <c r="Q12" s="59"/>
      <c r="R12" s="59"/>
      <c r="S12" s="59"/>
      <c r="T12" s="59"/>
      <c r="U12" s="59"/>
      <c r="V12" s="59"/>
      <c r="W12" s="59"/>
      <c r="X12" s="59"/>
      <c r="Y12" s="59"/>
      <c r="Z12" s="59"/>
    </row>
    <row r="14" spans="1:27" ht="13.5" customHeight="1" x14ac:dyDescent="0.15">
      <c r="B14" s="64" t="s">
        <v>8</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row>
    <row r="15" spans="1:27" x14ac:dyDescent="0.15">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row>
    <row r="17" spans="2:26" ht="27" customHeight="1" x14ac:dyDescent="0.15">
      <c r="I17" s="48" t="s">
        <v>24</v>
      </c>
      <c r="J17" s="49"/>
      <c r="K17" s="49"/>
      <c r="L17" s="49"/>
      <c r="M17" s="49"/>
      <c r="N17" s="50"/>
      <c r="O17" s="48" t="s">
        <v>9</v>
      </c>
      <c r="P17" s="49"/>
      <c r="Q17" s="49"/>
      <c r="R17" s="49"/>
      <c r="S17" s="50"/>
      <c r="T17" s="46"/>
      <c r="U17" s="47"/>
      <c r="V17" s="3" t="s">
        <v>10</v>
      </c>
      <c r="W17" s="4"/>
      <c r="X17" s="3" t="s">
        <v>11</v>
      </c>
      <c r="Y17" s="4"/>
      <c r="Z17" s="5" t="s">
        <v>12</v>
      </c>
    </row>
    <row r="18" spans="2:26" ht="27" customHeight="1" x14ac:dyDescent="0.15">
      <c r="B18" s="51" t="s">
        <v>13</v>
      </c>
      <c r="C18" s="52"/>
      <c r="D18" s="52"/>
      <c r="E18" s="52"/>
      <c r="F18" s="52"/>
      <c r="G18" s="52"/>
      <c r="H18" s="53"/>
      <c r="I18" s="74"/>
      <c r="J18" s="65" t="s">
        <v>25</v>
      </c>
      <c r="K18" s="66"/>
      <c r="L18" s="66"/>
      <c r="M18" s="66"/>
      <c r="N18" s="66"/>
      <c r="O18" s="66"/>
      <c r="P18" s="66"/>
      <c r="Q18" s="66"/>
      <c r="R18" s="66"/>
      <c r="S18" s="66"/>
      <c r="T18" s="66"/>
      <c r="U18" s="66"/>
      <c r="V18" s="66"/>
      <c r="W18" s="66"/>
      <c r="X18" s="66"/>
      <c r="Y18" s="66"/>
      <c r="Z18" s="67"/>
    </row>
    <row r="19" spans="2:26" ht="39" customHeight="1" x14ac:dyDescent="0.15">
      <c r="B19" s="54"/>
      <c r="C19" s="55"/>
      <c r="D19" s="55"/>
      <c r="E19" s="55"/>
      <c r="F19" s="55"/>
      <c r="G19" s="55"/>
      <c r="H19" s="56"/>
      <c r="I19" s="75"/>
      <c r="J19" s="61" t="s">
        <v>30</v>
      </c>
      <c r="K19" s="62"/>
      <c r="L19" s="62"/>
      <c r="M19" s="62"/>
      <c r="N19" s="62"/>
      <c r="O19" s="62"/>
      <c r="P19" s="62"/>
      <c r="Q19" s="62"/>
      <c r="R19" s="62"/>
      <c r="S19" s="62"/>
      <c r="T19" s="62"/>
      <c r="U19" s="62"/>
      <c r="V19" s="62"/>
      <c r="W19" s="62"/>
      <c r="X19" s="62"/>
      <c r="Y19" s="62"/>
      <c r="Z19" s="63"/>
    </row>
    <row r="20" spans="2:26" ht="40.5" customHeight="1" x14ac:dyDescent="0.15">
      <c r="B20" s="54"/>
      <c r="C20" s="57"/>
      <c r="D20" s="57"/>
      <c r="E20" s="57"/>
      <c r="F20" s="57"/>
      <c r="G20" s="57"/>
      <c r="H20" s="56"/>
      <c r="I20" s="76"/>
      <c r="J20" s="68" t="s">
        <v>26</v>
      </c>
      <c r="K20" s="69"/>
      <c r="L20" s="69"/>
      <c r="M20" s="69"/>
      <c r="N20" s="69"/>
      <c r="O20" s="69"/>
      <c r="P20" s="69"/>
      <c r="Q20" s="69"/>
      <c r="R20" s="69"/>
      <c r="S20" s="69"/>
      <c r="T20" s="69"/>
      <c r="U20" s="69"/>
      <c r="V20" s="69"/>
      <c r="W20" s="69"/>
      <c r="X20" s="69"/>
      <c r="Y20" s="69"/>
      <c r="Z20" s="70"/>
    </row>
    <row r="21" spans="2:26" ht="28.5" customHeight="1" x14ac:dyDescent="0.15">
      <c r="B21" s="17" t="s">
        <v>14</v>
      </c>
      <c r="C21" s="18"/>
      <c r="D21" s="18"/>
      <c r="E21" s="18"/>
      <c r="F21" s="18"/>
      <c r="G21" s="18"/>
      <c r="H21" s="19"/>
      <c r="I21" s="77"/>
      <c r="J21" s="34" t="s">
        <v>27</v>
      </c>
      <c r="K21" s="35"/>
      <c r="L21" s="35"/>
      <c r="M21" s="35"/>
      <c r="N21" s="35"/>
      <c r="O21" s="35"/>
      <c r="P21" s="35"/>
      <c r="Q21" s="35"/>
      <c r="R21" s="35"/>
      <c r="S21" s="35"/>
      <c r="T21" s="35"/>
      <c r="U21" s="35"/>
      <c r="V21" s="35"/>
      <c r="W21" s="35"/>
      <c r="X21" s="35"/>
      <c r="Y21" s="35"/>
      <c r="Z21" s="36"/>
    </row>
    <row r="22" spans="2:26" ht="132.75" customHeight="1" x14ac:dyDescent="0.15">
      <c r="B22" s="20"/>
      <c r="C22" s="21"/>
      <c r="D22" s="21"/>
      <c r="E22" s="21"/>
      <c r="F22" s="21"/>
      <c r="G22" s="21"/>
      <c r="H22" s="22"/>
      <c r="I22" s="78"/>
      <c r="J22" s="37" t="s">
        <v>28</v>
      </c>
      <c r="K22" s="38"/>
      <c r="L22" s="38"/>
      <c r="M22" s="38"/>
      <c r="N22" s="38"/>
      <c r="O22" s="38"/>
      <c r="P22" s="38"/>
      <c r="Q22" s="38"/>
      <c r="R22" s="38"/>
      <c r="S22" s="38"/>
      <c r="T22" s="38"/>
      <c r="U22" s="38"/>
      <c r="V22" s="38"/>
      <c r="W22" s="38"/>
      <c r="X22" s="38"/>
      <c r="Y22" s="38"/>
      <c r="Z22" s="39"/>
    </row>
    <row r="23" spans="2:26" ht="27" customHeight="1" x14ac:dyDescent="0.15">
      <c r="B23" s="23"/>
      <c r="C23" s="24"/>
      <c r="D23" s="24"/>
      <c r="E23" s="24"/>
      <c r="F23" s="24"/>
      <c r="G23" s="24"/>
      <c r="H23" s="25"/>
      <c r="I23" s="79"/>
      <c r="J23" s="31" t="s">
        <v>29</v>
      </c>
      <c r="K23" s="32"/>
      <c r="L23" s="32"/>
      <c r="M23" s="32"/>
      <c r="N23" s="32"/>
      <c r="O23" s="32"/>
      <c r="P23" s="32"/>
      <c r="Q23" s="32"/>
      <c r="R23" s="32"/>
      <c r="S23" s="32"/>
      <c r="T23" s="32"/>
      <c r="U23" s="32"/>
      <c r="V23" s="32"/>
      <c r="W23" s="32"/>
      <c r="X23" s="32"/>
      <c r="Y23" s="32"/>
      <c r="Z23" s="33"/>
    </row>
    <row r="24" spans="2:26" ht="27.75" customHeight="1" x14ac:dyDescent="0.15">
      <c r="B24" s="26" t="s">
        <v>22</v>
      </c>
      <c r="C24" s="26"/>
      <c r="D24" s="26"/>
      <c r="E24" s="6" t="s">
        <v>15</v>
      </c>
      <c r="F24" s="6"/>
      <c r="G24" s="6"/>
      <c r="H24" s="6"/>
      <c r="I24" s="27"/>
      <c r="J24" s="27"/>
      <c r="K24" s="27"/>
      <c r="L24" s="27"/>
      <c r="M24" s="27"/>
      <c r="N24" s="27"/>
      <c r="O24" s="27"/>
      <c r="P24" s="29" t="s">
        <v>16</v>
      </c>
      <c r="Q24" s="30"/>
      <c r="R24" s="40"/>
      <c r="S24" s="41"/>
      <c r="T24" s="41"/>
      <c r="U24" s="41"/>
      <c r="V24" s="41"/>
      <c r="W24" s="41"/>
      <c r="X24" s="41"/>
      <c r="Y24" s="41"/>
      <c r="Z24" s="42"/>
    </row>
    <row r="25" spans="2:26" ht="27" customHeight="1" x14ac:dyDescent="0.15">
      <c r="B25" s="26"/>
      <c r="C25" s="26"/>
      <c r="D25" s="26"/>
      <c r="E25" s="6" t="s">
        <v>17</v>
      </c>
      <c r="F25" s="6"/>
      <c r="G25" s="6"/>
      <c r="H25" s="6"/>
      <c r="I25" s="43"/>
      <c r="J25" s="44"/>
      <c r="K25" s="81" t="s">
        <v>18</v>
      </c>
      <c r="L25" s="45"/>
      <c r="M25" s="43"/>
      <c r="N25" s="6"/>
      <c r="O25" s="6"/>
      <c r="P25" s="29" t="s">
        <v>19</v>
      </c>
      <c r="Q25" s="30"/>
      <c r="R25" s="8"/>
      <c r="S25" s="9"/>
      <c r="T25" s="9"/>
      <c r="U25" s="9"/>
      <c r="V25" s="9"/>
      <c r="W25" s="9"/>
      <c r="X25" s="9"/>
      <c r="Y25" s="9"/>
      <c r="Z25" s="10"/>
    </row>
    <row r="26" spans="2:26" ht="27" customHeight="1" x14ac:dyDescent="0.15">
      <c r="B26" s="26"/>
      <c r="C26" s="26"/>
      <c r="D26" s="26"/>
      <c r="E26" s="6" t="s">
        <v>20</v>
      </c>
      <c r="F26" s="6"/>
      <c r="G26" s="6"/>
      <c r="H26" s="6"/>
      <c r="I26" s="28" t="str">
        <f>IFERROR(VLOOKUP(INT(I25&amp;L25),[1]郵便番号!$A$2:$B$3134,2,FALSE),"")</f>
        <v/>
      </c>
      <c r="J26" s="28"/>
      <c r="K26" s="28"/>
      <c r="L26" s="28"/>
      <c r="M26" s="28"/>
      <c r="N26" s="28"/>
      <c r="O26" s="28"/>
      <c r="P26" s="6" t="s">
        <v>21</v>
      </c>
      <c r="Q26" s="6"/>
      <c r="R26" s="11"/>
      <c r="S26" s="12"/>
      <c r="T26" s="12"/>
      <c r="U26" s="12"/>
      <c r="V26" s="12"/>
      <c r="W26" s="12"/>
      <c r="X26" s="12"/>
      <c r="Y26" s="12"/>
      <c r="Z26" s="13"/>
    </row>
    <row r="27" spans="2:26" ht="27.75" customHeight="1" x14ac:dyDescent="0.15">
      <c r="B27" s="26"/>
      <c r="C27" s="26"/>
      <c r="D27" s="26"/>
      <c r="E27" s="6"/>
      <c r="F27" s="6"/>
      <c r="G27" s="6"/>
      <c r="H27" s="6"/>
      <c r="I27" s="7"/>
      <c r="J27" s="7"/>
      <c r="K27" s="7"/>
      <c r="L27" s="7"/>
      <c r="M27" s="7"/>
      <c r="N27" s="7"/>
      <c r="O27" s="7"/>
      <c r="P27" s="6"/>
      <c r="Q27" s="6"/>
      <c r="R27" s="14"/>
      <c r="S27" s="15"/>
      <c r="T27" s="15"/>
      <c r="U27" s="15"/>
      <c r="V27" s="15"/>
      <c r="W27" s="15"/>
      <c r="X27" s="15"/>
      <c r="Y27" s="15"/>
      <c r="Z27" s="16"/>
    </row>
  </sheetData>
  <sheetProtection sheet="1" objects="1" scenarios="1"/>
  <mergeCells count="39">
    <mergeCell ref="A1:X1"/>
    <mergeCell ref="B7:X7"/>
    <mergeCell ref="H9:O10"/>
    <mergeCell ref="P9:Z9"/>
    <mergeCell ref="P10:Z10"/>
    <mergeCell ref="A3:AA3"/>
    <mergeCell ref="T6:V6"/>
    <mergeCell ref="B18:H20"/>
    <mergeCell ref="I17:N17"/>
    <mergeCell ref="H11:O11"/>
    <mergeCell ref="P11:Z11"/>
    <mergeCell ref="H12:O12"/>
    <mergeCell ref="P12:Z12"/>
    <mergeCell ref="J19:Z19"/>
    <mergeCell ref="B14:AA15"/>
    <mergeCell ref="J18:Z18"/>
    <mergeCell ref="J20:Z20"/>
    <mergeCell ref="R24:Z24"/>
    <mergeCell ref="I25:J25"/>
    <mergeCell ref="L25:M25"/>
    <mergeCell ref="N25:O25"/>
    <mergeCell ref="T17:U17"/>
    <mergeCell ref="O17:S17"/>
    <mergeCell ref="P26:Q27"/>
    <mergeCell ref="I27:O27"/>
    <mergeCell ref="R25:Z25"/>
    <mergeCell ref="R26:Z27"/>
    <mergeCell ref="B21:H23"/>
    <mergeCell ref="B24:D27"/>
    <mergeCell ref="E24:H24"/>
    <mergeCell ref="I24:O24"/>
    <mergeCell ref="E25:H25"/>
    <mergeCell ref="E26:H27"/>
    <mergeCell ref="I26:O26"/>
    <mergeCell ref="P24:Q24"/>
    <mergeCell ref="P25:Q25"/>
    <mergeCell ref="J23:Z23"/>
    <mergeCell ref="J21:Z21"/>
    <mergeCell ref="J22:Z22"/>
  </mergeCells>
  <phoneticPr fontId="1"/>
  <dataValidations count="7">
    <dataValidation type="whole" imeMode="halfAlpha" allowBlank="1" showInputMessage="1" showErrorMessage="1" sqref="Z6" xr:uid="{4E16C0EA-A45B-44C6-A7CD-F37EEBDB3450}">
      <formula1>1</formula1>
      <formula2>31</formula2>
    </dataValidation>
    <dataValidation type="whole" imeMode="halfAlpha" allowBlank="1" showInputMessage="1" showErrorMessage="1" sqref="X6" xr:uid="{F90D3F0A-A4F0-4DE0-8FED-48613FD9E361}">
      <formula1>1</formula1>
      <formula2>12</formula2>
    </dataValidation>
    <dataValidation type="whole" operator="greaterThanOrEqual" allowBlank="1" showInputMessage="1" showErrorMessage="1" sqref="T17:U17" xr:uid="{8DEB2CD9-0283-4257-9B46-4E8F4EA4C7C4}">
      <formula1>2024</formula1>
    </dataValidation>
    <dataValidation type="whole" allowBlank="1" showInputMessage="1" showErrorMessage="1" sqref="W17" xr:uid="{A0F46561-8597-4640-AFD8-157AAD4B820E}">
      <formula1>1</formula1>
      <formula2>12</formula2>
    </dataValidation>
    <dataValidation type="whole" allowBlank="1" showInputMessage="1" showErrorMessage="1" sqref="Y17" xr:uid="{38AAF2CB-F1A9-49CA-964D-B255EC353275}">
      <formula1>1</formula1>
      <formula2>31</formula2>
    </dataValidation>
    <dataValidation type="textLength" operator="equal" allowBlank="1" showInputMessage="1" showErrorMessage="1" sqref="I25:J25" xr:uid="{DEE9C4F1-5DEA-4E6E-851F-8CD8C7A501E8}">
      <formula1>3</formula1>
    </dataValidation>
    <dataValidation type="textLength" operator="equal" allowBlank="1" showInputMessage="1" showErrorMessage="1" sqref="L25:M25" xr:uid="{7D446CA3-1684-4CB5-8EAA-32EB0697928F}">
      <formula1>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Group Box 4">
              <controlPr defaultSize="0" autoFill="0" autoPict="0">
                <anchor moveWithCells="1">
                  <from>
                    <xdr:col>6</xdr:col>
                    <xdr:colOff>47625</xdr:colOff>
                    <xdr:row>16</xdr:row>
                    <xdr:rowOff>228600</xdr:rowOff>
                  </from>
                  <to>
                    <xdr:col>21</xdr:col>
                    <xdr:colOff>142875</xdr:colOff>
                    <xdr:row>18</xdr:row>
                    <xdr:rowOff>381000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19050</xdr:colOff>
                    <xdr:row>17</xdr:row>
                    <xdr:rowOff>0</xdr:rowOff>
                  </from>
                  <to>
                    <xdr:col>9</xdr:col>
                    <xdr:colOff>76200</xdr:colOff>
                    <xdr:row>17</xdr:row>
                    <xdr:rowOff>333375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8</xdr:col>
                    <xdr:colOff>19050</xdr:colOff>
                    <xdr:row>19</xdr:row>
                    <xdr:rowOff>76200</xdr:rowOff>
                  </from>
                  <to>
                    <xdr:col>9</xdr:col>
                    <xdr:colOff>85725</xdr:colOff>
                    <xdr:row>19</xdr:row>
                    <xdr:rowOff>419100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8</xdr:col>
                    <xdr:colOff>28575</xdr:colOff>
                    <xdr:row>22</xdr:row>
                    <xdr:rowOff>0</xdr:rowOff>
                  </from>
                  <to>
                    <xdr:col>9</xdr:col>
                    <xdr:colOff>85725</xdr:colOff>
                    <xdr:row>22</xdr:row>
                    <xdr:rowOff>333375</xdr:rowOff>
                  </to>
                </anchor>
              </controlPr>
            </control>
          </mc:Choice>
        </mc:AlternateContent>
        <mc:AlternateContent xmlns:mc="http://schemas.openxmlformats.org/markup-compatibility/2006">
          <mc:Choice Requires="x14">
            <control shapeId="1032" r:id="rId8" name="Group Box 8">
              <controlPr defaultSize="0" autoFill="0" autoPict="0">
                <anchor moveWithCells="1">
                  <from>
                    <xdr:col>6</xdr:col>
                    <xdr:colOff>9525</xdr:colOff>
                    <xdr:row>20</xdr:row>
                    <xdr:rowOff>0</xdr:rowOff>
                  </from>
                  <to>
                    <xdr:col>22</xdr:col>
                    <xdr:colOff>95250</xdr:colOff>
                    <xdr:row>21</xdr:row>
                    <xdr:rowOff>638175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8</xdr:col>
                    <xdr:colOff>19050</xdr:colOff>
                    <xdr:row>20</xdr:row>
                    <xdr:rowOff>0</xdr:rowOff>
                  </from>
                  <to>
                    <xdr:col>9</xdr:col>
                    <xdr:colOff>85725</xdr:colOff>
                    <xdr:row>20</xdr:row>
                    <xdr:rowOff>342900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8</xdr:col>
                    <xdr:colOff>9525</xdr:colOff>
                    <xdr:row>21</xdr:row>
                    <xdr:rowOff>619125</xdr:rowOff>
                  </from>
                  <to>
                    <xdr:col>9</xdr:col>
                    <xdr:colOff>19050</xdr:colOff>
                    <xdr:row>21</xdr:row>
                    <xdr:rowOff>1009650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19050</xdr:colOff>
                    <xdr:row>18</xdr:row>
                    <xdr:rowOff>76200</xdr:rowOff>
                  </from>
                  <to>
                    <xdr:col>9</xdr:col>
                    <xdr:colOff>85725</xdr:colOff>
                    <xdr:row>18</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大谷 真由子</dc:creator>
  <cp:lastModifiedBy>田中 咲吏</cp:lastModifiedBy>
  <cp:lastPrinted>2026-06-05T02:15:17Z</cp:lastPrinted>
  <dcterms:created xsi:type="dcterms:W3CDTF">2026-06-05T01:48:33Z</dcterms:created>
  <dcterms:modified xsi:type="dcterms:W3CDTF">2026-07-08T09:35:49Z</dcterms:modified>
</cp:coreProperties>
</file>