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資産統括局\税務管理部資産税課\41 諸税\30　広報\R8　広報\HP\"/>
    </mc:Choice>
  </mc:AlternateContent>
  <xr:revisionPtr revIDLastSave="0" documentId="13_ncr:1_{3323E7A3-0D1E-4D21-B0DE-DB061F754E35}" xr6:coauthVersionLast="47" xr6:coauthVersionMax="47" xr10:uidLastSave="{00000000-0000-0000-0000-000000000000}"/>
  <bookViews>
    <workbookView xWindow="-120" yWindow="-120" windowWidth="20730" windowHeight="11040" tabRatio="796" xr2:uid="{00000000-000D-0000-FFFF-FFFF00000000}"/>
  </bookViews>
  <sheets>
    <sheet name="申告書" sheetId="14" r:id="rId1"/>
    <sheet name="全資産・増加資産用" sheetId="3" r:id="rId2"/>
    <sheet name="減少資産用" sheetId="4" r:id="rId3"/>
  </sheets>
  <definedNames>
    <definedName name="_xlnm.Print_Area" localSheetId="2">減少資産用!$A$1:$AH$30</definedName>
    <definedName name="_xlnm.Print_Area" localSheetId="0">申告書!$A$1:$AP$50</definedName>
    <definedName name="_xlnm.Print_Area" localSheetId="1">全資産・増加資産用!$A$1:$AS$50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14" l="1"/>
  <c r="J32" i="14"/>
  <c r="E32" i="14"/>
  <c r="N22" i="14"/>
  <c r="N24" i="14"/>
  <c r="N26" i="14"/>
  <c r="N28" i="14"/>
  <c r="N30" i="14"/>
  <c r="N20" i="14"/>
  <c r="N32" i="14" s="1"/>
  <c r="X47" i="3" l="1"/>
  <c r="AD47" i="3" l="1"/>
  <c r="W27" i="4"/>
  <c r="N48" i="14" l="1"/>
  <c r="L48" i="14"/>
  <c r="J48" i="14"/>
  <c r="S27" i="4" l="1"/>
</calcChain>
</file>

<file path=xl/sharedStrings.xml><?xml version="1.0" encoding="utf-8"?>
<sst xmlns="http://schemas.openxmlformats.org/spreadsheetml/2006/main" count="294" uniqueCount="180">
  <si>
    <t>受付番号</t>
    <rPh sb="0" eb="2">
      <t>ウケツケ</t>
    </rPh>
    <rPh sb="2" eb="4">
      <t>バンゴウ</t>
    </rPh>
    <phoneticPr fontId="3"/>
  </si>
  <si>
    <t>令和</t>
    <rPh sb="0" eb="1">
      <t>レイ</t>
    </rPh>
    <rPh sb="1" eb="2">
      <t>ワ</t>
    </rPh>
    <phoneticPr fontId="3"/>
  </si>
  <si>
    <t>年度</t>
    <rPh sb="0" eb="2">
      <t>ネンド</t>
    </rPh>
    <phoneticPr fontId="3"/>
  </si>
  <si>
    <t>第二十六号様式</t>
    <rPh sb="0" eb="1">
      <t>ダイ</t>
    </rPh>
    <rPh sb="1" eb="4">
      <t>２６</t>
    </rPh>
    <rPh sb="4" eb="5">
      <t>ゴウ</t>
    </rPh>
    <rPh sb="5" eb="7">
      <t>ヨウシキ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</si>
  <si>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</si>
  <si>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</si>
  <si>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</si>
  <si>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　償却資産申告書（償却資産課税台帳）</t>
  </si>
  <si>
    <t>宛名番号</t>
    <rPh sb="0" eb="2">
      <t>アテナ</t>
    </rPh>
    <rPh sb="2" eb="4">
      <t>バンゴウ</t>
    </rPh>
    <phoneticPr fontId="3"/>
  </si>
  <si>
    <t>異動理由</t>
    <rPh sb="0" eb="2">
      <t>イドウ</t>
    </rPh>
    <rPh sb="2" eb="4">
      <t>リユウ</t>
    </rPh>
    <phoneticPr fontId="3"/>
  </si>
  <si>
    <t>　　          尼　崎　市　長　あて</t>
    <rPh sb="12" eb="13">
      <t>アマ</t>
    </rPh>
    <rPh sb="14" eb="15">
      <t>サキ</t>
    </rPh>
    <rPh sb="16" eb="17">
      <t>シ</t>
    </rPh>
    <rPh sb="18" eb="19">
      <t>チョウ</t>
    </rPh>
    <phoneticPr fontId="3"/>
  </si>
  <si>
    <t>（提出用）</t>
    <rPh sb="1" eb="4">
      <t>テイシュツヨウ</t>
    </rPh>
    <phoneticPr fontId="3"/>
  </si>
  <si>
    <t>所　　有　　者</t>
    <rPh sb="0" eb="7">
      <t>ショユウシャ</t>
    </rPh>
    <phoneticPr fontId="3"/>
  </si>
  <si>
    <t>　　　（ふりがな）</t>
    <phoneticPr fontId="3"/>
  </si>
  <si>
    <t>〒</t>
    <phoneticPr fontId="3"/>
  </si>
  <si>
    <t>個人番号又
は法人番号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3"/>
  </si>
  <si>
    <t>１　住　所</t>
    <rPh sb="2" eb="3">
      <t>ジュウ</t>
    </rPh>
    <rPh sb="4" eb="5">
      <t>トコロ</t>
    </rPh>
    <phoneticPr fontId="3"/>
  </si>
  <si>
    <t>又は納税通知
書送付先</t>
    <rPh sb="0" eb="1">
      <t>マタ</t>
    </rPh>
    <rPh sb="2" eb="4">
      <t>ノウゼイ</t>
    </rPh>
    <rPh sb="4" eb="6">
      <t>ツウチ</t>
    </rPh>
    <rPh sb="7" eb="8">
      <t>ショ</t>
    </rPh>
    <rPh sb="8" eb="10">
      <t>ソウフ</t>
    </rPh>
    <rPh sb="10" eb="11">
      <t>サキ</t>
    </rPh>
    <phoneticPr fontId="3"/>
  </si>
  <si>
    <t>事業種目</t>
    <rPh sb="0" eb="2">
      <t>ジギョウ</t>
    </rPh>
    <rPh sb="2" eb="4">
      <t>シュモク</t>
    </rPh>
    <phoneticPr fontId="3"/>
  </si>
  <si>
    <t>10　非課税該当資産　</t>
    <rPh sb="3" eb="6">
      <t>ヒカゼイ</t>
    </rPh>
    <rPh sb="6" eb="8">
      <t>ガイトウ</t>
    </rPh>
    <rPh sb="8" eb="10">
      <t>シサン</t>
    </rPh>
    <phoneticPr fontId="3"/>
  </si>
  <si>
    <t>（電話</t>
    <rPh sb="1" eb="3">
      <t>デンワ</t>
    </rPh>
    <phoneticPr fontId="3"/>
  </si>
  <si>
    <t>）</t>
    <phoneticPr fontId="3"/>
  </si>
  <si>
    <t>　（資本金等の額）</t>
    <rPh sb="2" eb="5">
      <t>シホンキン</t>
    </rPh>
    <rPh sb="5" eb="6">
      <t>トウ</t>
    </rPh>
    <rPh sb="7" eb="8">
      <t>ガク</t>
    </rPh>
    <phoneticPr fontId="3"/>
  </si>
  <si>
    <t>（</t>
    <phoneticPr fontId="3"/>
  </si>
  <si>
    <t>）百万円</t>
    <rPh sb="1" eb="2">
      <t>ヒャク</t>
    </rPh>
    <rPh sb="2" eb="4">
      <t>マンエン</t>
    </rPh>
    <phoneticPr fontId="3"/>
  </si>
  <si>
    <t>11　課税標準の特例</t>
    <rPh sb="3" eb="5">
      <t>カゼイ</t>
    </rPh>
    <rPh sb="5" eb="7">
      <t>ヒョウジュン</t>
    </rPh>
    <rPh sb="8" eb="10">
      <t>トクレイ</t>
    </rPh>
    <phoneticPr fontId="3"/>
  </si>
  <si>
    <t>2　氏　名</t>
    <rPh sb="2" eb="5">
      <t>シメイ</t>
    </rPh>
    <phoneticPr fontId="3"/>
  </si>
  <si>
    <t>事業開始年月</t>
    <rPh sb="0" eb="2">
      <t>ジギョウ</t>
    </rPh>
    <rPh sb="2" eb="4">
      <t>カイシ</t>
    </rPh>
    <rPh sb="4" eb="6">
      <t>ネンゲツ</t>
    </rPh>
    <phoneticPr fontId="3"/>
  </si>
  <si>
    <t>12　特別償却又は圧縮記帳</t>
    <rPh sb="3" eb="5">
      <t>トクベツ</t>
    </rPh>
    <rPh sb="5" eb="7">
      <t>ショウキャク</t>
    </rPh>
    <rPh sb="7" eb="8">
      <t>マタ</t>
    </rPh>
    <rPh sb="9" eb="11">
      <t>アッシュク</t>
    </rPh>
    <rPh sb="11" eb="13">
      <t>キチョウ</t>
    </rPh>
    <phoneticPr fontId="3"/>
  </si>
  <si>
    <t>法人にあっては
その名称及び
代表者の氏名</t>
    <rPh sb="0" eb="2">
      <t>ホウジン</t>
    </rPh>
    <rPh sb="10" eb="11">
      <t>ナ</t>
    </rPh>
    <rPh sb="11" eb="12">
      <t>ショウ</t>
    </rPh>
    <rPh sb="12" eb="13">
      <t>オヨ</t>
    </rPh>
    <rPh sb="15" eb="16">
      <t>ダイ</t>
    </rPh>
    <rPh sb="16" eb="17">
      <t>オモテ</t>
    </rPh>
    <rPh sb="17" eb="18">
      <t>シャ</t>
    </rPh>
    <rPh sb="19" eb="21">
      <t>シメイ</t>
    </rPh>
    <phoneticPr fontId="3"/>
  </si>
  <si>
    <t>この申告に応答す
る者の係及び氏名</t>
    <rPh sb="2" eb="4">
      <t>シンコク</t>
    </rPh>
    <rPh sb="5" eb="7">
      <t>オウトウ</t>
    </rPh>
    <rPh sb="10" eb="11">
      <t>モノ</t>
    </rPh>
    <rPh sb="12" eb="13">
      <t>カカ</t>
    </rPh>
    <rPh sb="13" eb="14">
      <t>オヨ</t>
    </rPh>
    <rPh sb="15" eb="17">
      <t>シメイ</t>
    </rPh>
    <phoneticPr fontId="3"/>
  </si>
  <si>
    <r>
      <t>（</t>
    </r>
    <r>
      <rPr>
        <sz val="9"/>
        <color indexed="17"/>
        <rFont val="ＭＳ Ｐ明朝"/>
        <family val="1"/>
        <charset val="128"/>
      </rPr>
      <t>電話</t>
    </r>
    <rPh sb="1" eb="3">
      <t>デンワ</t>
    </rPh>
    <phoneticPr fontId="3"/>
  </si>
  <si>
    <t>13　税務会計上の償却方法</t>
    <rPh sb="3" eb="5">
      <t>ゼイム</t>
    </rPh>
    <rPh sb="5" eb="7">
      <t>カイケイ</t>
    </rPh>
    <rPh sb="7" eb="8">
      <t>ジョウ</t>
    </rPh>
    <rPh sb="9" eb="11">
      <t>ショウキャク</t>
    </rPh>
    <rPh sb="11" eb="13">
      <t>ホウホウ</t>
    </rPh>
    <phoneticPr fontId="3"/>
  </si>
  <si>
    <t>（屋号</t>
    <rPh sb="1" eb="3">
      <t>ヤゴウ</t>
    </rPh>
    <phoneticPr fontId="3"/>
  </si>
  <si>
    <t>税理士等の氏名</t>
    <rPh sb="0" eb="4">
      <t>ゼイリシトウ</t>
    </rPh>
    <rPh sb="5" eb="7">
      <t>シメイ</t>
    </rPh>
    <phoneticPr fontId="3"/>
  </si>
  <si>
    <t>資産の種類</t>
    <rPh sb="0" eb="2">
      <t>シサン</t>
    </rPh>
    <rPh sb="3" eb="5">
      <t>シュルイ</t>
    </rPh>
    <phoneticPr fontId="3"/>
  </si>
  <si>
    <t>取　　　　　　　　　得　　　　　　　　　価　　　　　　　　　額</t>
    <rPh sb="0" eb="11">
      <t>シュトク</t>
    </rPh>
    <rPh sb="20" eb="31">
      <t>カガク</t>
    </rPh>
    <phoneticPr fontId="3"/>
  </si>
  <si>
    <t>　前年前に取得したもの　（ｲ）</t>
    <rPh sb="1" eb="3">
      <t>ゼンネン</t>
    </rPh>
    <rPh sb="3" eb="4">
      <t>ゼン</t>
    </rPh>
    <rPh sb="5" eb="7">
      <t>シュトク</t>
    </rPh>
    <phoneticPr fontId="3"/>
  </si>
  <si>
    <t>前年中に減少したもの　（ﾛ）</t>
    <rPh sb="0" eb="2">
      <t>ゼンネン</t>
    </rPh>
    <rPh sb="2" eb="3">
      <t>チュウ</t>
    </rPh>
    <rPh sb="4" eb="6">
      <t>ゲンショウ</t>
    </rPh>
    <phoneticPr fontId="3"/>
  </si>
  <si>
    <t>前年中に取得したもの　（ﾊ）</t>
    <rPh sb="0" eb="2">
      <t>ゼンネン</t>
    </rPh>
    <rPh sb="2" eb="3">
      <t>チュウ</t>
    </rPh>
    <rPh sb="4" eb="6">
      <t>シュトク</t>
    </rPh>
    <phoneticPr fontId="3"/>
  </si>
  <si>
    <t>計　（（ｲ）-（ﾛ）+（ﾊ））　（ﾆ）</t>
    <rPh sb="0" eb="1">
      <t>ケイ</t>
    </rPh>
    <phoneticPr fontId="3"/>
  </si>
  <si>
    <t>①</t>
    <phoneticPr fontId="3"/>
  </si>
  <si>
    <t>構築物</t>
    <rPh sb="0" eb="2">
      <t>コウチク</t>
    </rPh>
    <rPh sb="2" eb="3">
      <t>ブツ</t>
    </rPh>
    <phoneticPr fontId="3"/>
  </si>
  <si>
    <t>機械及び装置</t>
    <rPh sb="0" eb="1">
      <t>キカイ</t>
    </rPh>
    <rPh sb="1" eb="2">
      <t>カイ</t>
    </rPh>
    <rPh sb="2" eb="3">
      <t>オヨ</t>
    </rPh>
    <rPh sb="4" eb="6">
      <t>ソウチ</t>
    </rPh>
    <phoneticPr fontId="3"/>
  </si>
  <si>
    <t>②</t>
    <phoneticPr fontId="3"/>
  </si>
  <si>
    <t>船　舶</t>
    <rPh sb="0" eb="3">
      <t>センパク</t>
    </rPh>
    <phoneticPr fontId="3"/>
  </si>
  <si>
    <t>③</t>
    <phoneticPr fontId="3"/>
  </si>
  <si>
    <t>航空機</t>
    <rPh sb="0" eb="3">
      <t>コウクウキ</t>
    </rPh>
    <phoneticPr fontId="3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</si>
  <si>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3"/>
  </si>
  <si>
    <t>リース会社等</t>
    <rPh sb="3" eb="5">
      <t>カイシャ</t>
    </rPh>
    <rPh sb="5" eb="6">
      <t>トウ</t>
    </rPh>
    <phoneticPr fontId="3"/>
  </si>
  <si>
    <t>資産名</t>
    <rPh sb="0" eb="2">
      <t>シサン</t>
    </rPh>
    <rPh sb="2" eb="3">
      <t>メイ</t>
    </rPh>
    <phoneticPr fontId="3"/>
  </si>
  <si>
    <t>工具、器具
及び備品</t>
    <rPh sb="0" eb="2">
      <t>コウグ</t>
    </rPh>
    <rPh sb="3" eb="5">
      <t>キグ</t>
    </rPh>
    <rPh sb="6" eb="7">
      <t>オヨ</t>
    </rPh>
    <rPh sb="8" eb="10">
      <t>ビヒン</t>
    </rPh>
    <phoneticPr fontId="3"/>
  </si>
  <si>
    <t>合　計</t>
    <rPh sb="0" eb="3">
      <t>ゴウケイ</t>
    </rPh>
    <phoneticPr fontId="3"/>
  </si>
  <si>
    <t>備考（添付書類等）</t>
    <rPh sb="0" eb="2">
      <t>ビコウ</t>
    </rPh>
    <rPh sb="3" eb="5">
      <t>テンプ</t>
    </rPh>
    <rPh sb="5" eb="7">
      <t>ショルイ</t>
    </rPh>
    <rPh sb="7" eb="8">
      <t>トウ</t>
    </rPh>
    <phoneticPr fontId="3"/>
  </si>
  <si>
    <r>
      <t>評　　価　　額　　</t>
    </r>
    <r>
      <rPr>
        <sz val="10"/>
        <color indexed="17"/>
        <rFont val="ＭＳ Ｐ明朝"/>
        <family val="1"/>
        <charset val="128"/>
      </rPr>
      <t>(ﾎ）</t>
    </r>
    <rPh sb="0" eb="7">
      <t>ヒョウカガク</t>
    </rPh>
    <phoneticPr fontId="3"/>
  </si>
  <si>
    <r>
      <t>※決　定　価　格　　</t>
    </r>
    <r>
      <rPr>
        <sz val="10"/>
        <color indexed="17"/>
        <rFont val="ＭＳ Ｐ明朝"/>
        <family val="1"/>
        <charset val="128"/>
      </rPr>
      <t>(ﾍ）</t>
    </r>
    <rPh sb="1" eb="4">
      <t>ケッテイ</t>
    </rPh>
    <rPh sb="5" eb="8">
      <t>カカク</t>
    </rPh>
    <phoneticPr fontId="3"/>
  </si>
  <si>
    <r>
      <t>※課</t>
    </r>
    <r>
      <rPr>
        <sz val="6"/>
        <color indexed="17"/>
        <rFont val="ＭＳ Ｐ明朝"/>
        <family val="1"/>
        <charset val="128"/>
      </rPr>
      <t>　</t>
    </r>
    <r>
      <rPr>
        <sz val="11"/>
        <color indexed="17"/>
        <rFont val="ＭＳ Ｐ明朝"/>
        <family val="1"/>
        <charset val="128"/>
      </rPr>
      <t>税</t>
    </r>
    <r>
      <rPr>
        <sz val="6"/>
        <color indexed="17"/>
        <rFont val="ＭＳ Ｐ明朝"/>
        <family val="1"/>
        <charset val="128"/>
      </rPr>
      <t>　</t>
    </r>
    <r>
      <rPr>
        <sz val="11"/>
        <color indexed="17"/>
        <rFont val="ＭＳ Ｐ明朝"/>
        <family val="1"/>
        <charset val="128"/>
      </rPr>
      <t>標</t>
    </r>
    <r>
      <rPr>
        <sz val="6"/>
        <color indexed="17"/>
        <rFont val="ＭＳ Ｐ明朝"/>
        <family val="1"/>
        <charset val="128"/>
      </rPr>
      <t>　</t>
    </r>
    <r>
      <rPr>
        <sz val="11"/>
        <color indexed="17"/>
        <rFont val="ＭＳ Ｐ明朝"/>
        <family val="1"/>
        <charset val="128"/>
      </rPr>
      <t>準</t>
    </r>
    <r>
      <rPr>
        <sz val="6"/>
        <color indexed="17"/>
        <rFont val="ＭＳ Ｐ明朝"/>
        <family val="1"/>
        <charset val="128"/>
      </rPr>
      <t>　</t>
    </r>
    <r>
      <rPr>
        <sz val="11"/>
        <color indexed="17"/>
        <rFont val="ＭＳ Ｐ明朝"/>
        <family val="1"/>
        <charset val="128"/>
      </rPr>
      <t>額</t>
    </r>
    <r>
      <rPr>
        <sz val="6"/>
        <color indexed="17"/>
        <rFont val="ＭＳ Ｐ明朝"/>
        <family val="1"/>
        <charset val="128"/>
      </rPr>
      <t>　　　</t>
    </r>
    <r>
      <rPr>
        <sz val="10"/>
        <color indexed="17"/>
        <rFont val="ＭＳ Ｐ明朝"/>
        <family val="1"/>
        <charset val="128"/>
      </rPr>
      <t>(ﾄ）</t>
    </r>
    <rPh sb="1" eb="4">
      <t>カゼイ</t>
    </rPh>
    <rPh sb="5" eb="8">
      <t>ヒョウジュン</t>
    </rPh>
    <rPh sb="9" eb="10">
      <t>ガク</t>
    </rPh>
    <phoneticPr fontId="3"/>
  </si>
  <si>
    <t>該当する項目に〇をつけてください。</t>
    <rPh sb="0" eb="2">
      <t>ガイトウ</t>
    </rPh>
    <rPh sb="4" eb="6">
      <t>コウモク</t>
    </rPh>
    <phoneticPr fontId="3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</si>
  <si>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3"/>
  </si>
  <si>
    <t>※処理欄</t>
    <rPh sb="1" eb="3">
      <t>ショリ</t>
    </rPh>
    <rPh sb="3" eb="4">
      <t>ラン</t>
    </rPh>
    <phoneticPr fontId="3"/>
  </si>
  <si>
    <t>控返送</t>
    <rPh sb="0" eb="1">
      <t>ヒカ</t>
    </rPh>
    <rPh sb="1" eb="3">
      <t>ヘンソウ</t>
    </rPh>
    <phoneticPr fontId="3"/>
  </si>
  <si>
    <t>基本情報　入力</t>
    <rPh sb="0" eb="2">
      <t>キホン</t>
    </rPh>
    <rPh sb="2" eb="4">
      <t>ジョウホウ</t>
    </rPh>
    <rPh sb="5" eb="7">
      <t>ニュウリョク</t>
    </rPh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</si>
  <si>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</si>
  <si>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発送停止</t>
    <rPh sb="0" eb="2">
      <t>ハッソウ</t>
    </rPh>
    <rPh sb="2" eb="4">
      <t>テイシ</t>
    </rPh>
    <phoneticPr fontId="3"/>
  </si>
  <si>
    <t>日付</t>
    <rPh sb="0" eb="1">
      <t>ヒ</t>
    </rPh>
    <rPh sb="1" eb="2">
      <t>ツ</t>
    </rPh>
    <phoneticPr fontId="3"/>
  </si>
  <si>
    <t>受付番号　入力</t>
    <rPh sb="0" eb="2">
      <t>ウケツケ</t>
    </rPh>
    <rPh sb="2" eb="4">
      <t>バンゴウ</t>
    </rPh>
    <rPh sb="5" eb="7">
      <t>ニュウリョク</t>
    </rPh>
    <phoneticPr fontId="3"/>
  </si>
  <si>
    <t>控なし</t>
    <rPh sb="0" eb="1">
      <t>ヒカ</t>
    </rPh>
    <phoneticPr fontId="3"/>
  </si>
  <si>
    <t>減免・特例</t>
    <rPh sb="0" eb="2">
      <t>ゲンメン</t>
    </rPh>
    <rPh sb="3" eb="5">
      <t>トクレイ</t>
    </rPh>
    <phoneticPr fontId="3"/>
  </si>
  <si>
    <t>控保有№</t>
    <rPh sb="0" eb="1">
      <t>ヒカ</t>
    </rPh>
    <rPh sb="1" eb="3">
      <t>ホユウ</t>
    </rPh>
    <phoneticPr fontId="3"/>
  </si>
  <si>
    <t>資産№</t>
    <rPh sb="0" eb="2">
      <t>シサン</t>
    </rPh>
    <phoneticPr fontId="3"/>
  </si>
  <si>
    <t>申告書不要</t>
    <rPh sb="0" eb="2">
      <t>シンコク</t>
    </rPh>
    <rPh sb="2" eb="3">
      <t>ショ</t>
    </rPh>
    <rPh sb="3" eb="5">
      <t>フヨウ</t>
    </rPh>
    <phoneticPr fontId="3"/>
  </si>
  <si>
    <t>申告方法</t>
    <rPh sb="0" eb="2">
      <t>シンコク</t>
    </rPh>
    <rPh sb="2" eb="4">
      <t>ホウホウ</t>
    </rPh>
    <phoneticPr fontId="3"/>
  </si>
  <si>
    <t>催告書引抜　済</t>
    <rPh sb="0" eb="3">
      <t>サイコクショ</t>
    </rPh>
    <rPh sb="3" eb="5">
      <t>ヒキヌキ</t>
    </rPh>
    <rPh sb="6" eb="7">
      <t>スミ</t>
    </rPh>
    <phoneticPr fontId="3"/>
  </si>
  <si>
    <t>電算申告の場合は必ず評価額（ホ）を記入してください。※については記入の必要はありません。</t>
    <rPh sb="0" eb="2">
      <t>デンサン</t>
    </rPh>
    <rPh sb="2" eb="4">
      <t>シンコク</t>
    </rPh>
    <rPh sb="5" eb="7">
      <t>バアイ</t>
    </rPh>
    <rPh sb="8" eb="9">
      <t>カナラ</t>
    </rPh>
    <rPh sb="10" eb="13">
      <t>ヒョウカガク</t>
    </rPh>
    <rPh sb="17" eb="19">
      <t>キニュウ</t>
    </rPh>
    <rPh sb="32" eb="34">
      <t>キニュウ</t>
    </rPh>
    <rPh sb="35" eb="37">
      <t>ヒツヨウ</t>
    </rPh>
    <phoneticPr fontId="3"/>
  </si>
  <si>
    <t>　種類別明細書（増加資産・全資産用）　</t>
    <rPh sb="1" eb="3">
      <t>シュルイ</t>
    </rPh>
    <rPh sb="3" eb="4">
      <t>ベツ</t>
    </rPh>
    <rPh sb="4" eb="7">
      <t>メイサイショ</t>
    </rPh>
    <rPh sb="8" eb="10">
      <t>ゾウカ</t>
    </rPh>
    <rPh sb="10" eb="12">
      <t>シサン</t>
    </rPh>
    <rPh sb="13" eb="14">
      <t>ゼン</t>
    </rPh>
    <rPh sb="14" eb="16">
      <t>シサン</t>
    </rPh>
    <rPh sb="16" eb="17">
      <t>ヨウ</t>
    </rPh>
    <phoneticPr fontId="3"/>
  </si>
  <si>
    <t>尼　崎　市</t>
    <rPh sb="0" eb="1">
      <t>アマ</t>
    </rPh>
    <rPh sb="2" eb="3">
      <t>ザキ</t>
    </rPh>
    <rPh sb="4" eb="5">
      <t>シ</t>
    </rPh>
    <phoneticPr fontId="3"/>
  </si>
  <si>
    <t>宛　　名　　番　　号</t>
    <rPh sb="0" eb="1">
      <t>アテ</t>
    </rPh>
    <rPh sb="3" eb="4">
      <t>メイ</t>
    </rPh>
    <rPh sb="6" eb="7">
      <t>バン</t>
    </rPh>
    <rPh sb="9" eb="10">
      <t>ゴウ</t>
    </rPh>
    <phoneticPr fontId="3"/>
  </si>
  <si>
    <t>所　有　者　名</t>
    <rPh sb="0" eb="3">
      <t>ショユウ</t>
    </rPh>
    <rPh sb="4" eb="5">
      <t>シャ</t>
    </rPh>
    <rPh sb="6" eb="7">
      <t>メイ</t>
    </rPh>
    <phoneticPr fontId="3"/>
  </si>
  <si>
    <t>枚のうち</t>
    <rPh sb="0" eb="1">
      <t>マイ</t>
    </rPh>
    <phoneticPr fontId="3"/>
  </si>
  <si>
    <t>第二十六号様式別表一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１</t>
    </rPh>
    <phoneticPr fontId="3"/>
  </si>
  <si>
    <t>枚　　目</t>
    <rPh sb="0" eb="1">
      <t>マイ</t>
    </rPh>
    <rPh sb="3" eb="4">
      <t>メ</t>
    </rPh>
    <phoneticPr fontId="3"/>
  </si>
  <si>
    <t>　</t>
    <phoneticPr fontId="3"/>
  </si>
  <si>
    <t>行番号</t>
    <rPh sb="0" eb="3">
      <t>ギョウバンゴウ</t>
    </rPh>
    <phoneticPr fontId="3"/>
  </si>
  <si>
    <t>資産コ－ド</t>
    <rPh sb="0" eb="2">
      <t>シサン</t>
    </rPh>
    <phoneticPr fontId="3"/>
  </si>
  <si>
    <t>資　産　の　名　称　等</t>
    <rPh sb="0" eb="3">
      <t>シサン</t>
    </rPh>
    <rPh sb="6" eb="9">
      <t>メイショウ</t>
    </rPh>
    <rPh sb="10" eb="11">
      <t>トウ</t>
    </rPh>
    <phoneticPr fontId="3"/>
  </si>
  <si>
    <t>数　量</t>
    <rPh sb="0" eb="3">
      <t>スウリョウ</t>
    </rPh>
    <phoneticPr fontId="3"/>
  </si>
  <si>
    <t>取得年月</t>
    <rPh sb="0" eb="2">
      <t>シュトク</t>
    </rPh>
    <rPh sb="2" eb="4">
      <t>ネンゲツ</t>
    </rPh>
    <phoneticPr fontId="3"/>
  </si>
  <si>
    <t>取得価額</t>
    <rPh sb="0" eb="2">
      <t>シュトク</t>
    </rPh>
    <rPh sb="2" eb="4">
      <t>カガク</t>
    </rPh>
    <phoneticPr fontId="3"/>
  </si>
  <si>
    <t>耐用年数</t>
    <rPh sb="0" eb="2">
      <t>タイヨウ</t>
    </rPh>
    <rPh sb="2" eb="4">
      <t>ネンスウ</t>
    </rPh>
    <phoneticPr fontId="3"/>
  </si>
  <si>
    <t>減価残存率</t>
    <rPh sb="0" eb="2">
      <t>ゲンカ</t>
    </rPh>
    <rPh sb="2" eb="4">
      <t>ザンゾン</t>
    </rPh>
    <rPh sb="4" eb="5">
      <t>リツ</t>
    </rPh>
    <phoneticPr fontId="3"/>
  </si>
  <si>
    <t>価　　額</t>
    <rPh sb="0" eb="4">
      <t>カガク</t>
    </rPh>
    <phoneticPr fontId="3"/>
  </si>
  <si>
    <t>課税標準の特例</t>
    <rPh sb="0" eb="2">
      <t>カゼイ</t>
    </rPh>
    <rPh sb="2" eb="4">
      <t>ヒョウジュン</t>
    </rPh>
    <rPh sb="5" eb="7">
      <t>トクレイ</t>
    </rPh>
    <phoneticPr fontId="3"/>
  </si>
  <si>
    <t>課税標準額</t>
    <rPh sb="0" eb="2">
      <t>カゼイ</t>
    </rPh>
    <rPh sb="2" eb="4">
      <t>ヒョウジュン</t>
    </rPh>
    <rPh sb="4" eb="5">
      <t>ガク</t>
    </rPh>
    <phoneticPr fontId="3"/>
  </si>
  <si>
    <t>増加事由</t>
    <rPh sb="0" eb="2">
      <t>ゾウカ</t>
    </rPh>
    <rPh sb="2" eb="4">
      <t>ジユウ</t>
    </rPh>
    <phoneticPr fontId="3"/>
  </si>
  <si>
    <t>摘　要</t>
    <rPh sb="0" eb="3">
      <t>テキヨウ</t>
    </rPh>
    <phoneticPr fontId="3"/>
  </si>
  <si>
    <t>年号</t>
    <rPh sb="0" eb="2">
      <t>ネンゴウ</t>
    </rPh>
    <phoneticPr fontId="3"/>
  </si>
  <si>
    <t>率</t>
    <rPh sb="0" eb="1">
      <t>リツ</t>
    </rPh>
    <phoneticPr fontId="3"/>
  </si>
  <si>
    <t>コ－ド</t>
    <phoneticPr fontId="3"/>
  </si>
  <si>
    <t>01</t>
    <phoneticPr fontId="3"/>
  </si>
  <si>
    <t>１・２　３・４</t>
    <phoneticPr fontId="3"/>
  </si>
  <si>
    <t>02</t>
    <phoneticPr fontId="3"/>
  </si>
  <si>
    <t>03</t>
  </si>
  <si>
    <t>１・２　３・４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</si>
  <si>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</si>
  <si>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</si>
  <si>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</si>
  <si>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</si>
  <si>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</si>
  <si>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</si>
  <si>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</si>
  <si>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</si>
  <si>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</si>
  <si>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</si>
  <si>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</si>
  <si>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</si>
  <si>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</si>
  <si>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</si>
  <si>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</si>
  <si>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</si>
  <si>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</si>
  <si>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小　計</t>
    <rPh sb="0" eb="3">
      <t>ショウケイ</t>
    </rPh>
    <phoneticPr fontId="3"/>
  </si>
  <si>
    <t>1　構築物　　　　 　3　船舶　   5　車両及び運搬具
2　機械及び装置　4　航空機　6　工具、器具及び備品</t>
    <rPh sb="2" eb="5">
      <t>コウチクブツ</t>
    </rPh>
    <rPh sb="13" eb="15">
      <t>センパク</t>
    </rPh>
    <rPh sb="21" eb="23">
      <t>シャリョウ</t>
    </rPh>
    <rPh sb="23" eb="24">
      <t>オヨ</t>
    </rPh>
    <rPh sb="25" eb="27">
      <t>ウンパン</t>
    </rPh>
    <rPh sb="27" eb="28">
      <t>グ</t>
    </rPh>
    <rPh sb="31" eb="33">
      <t>キカイ</t>
    </rPh>
    <rPh sb="33" eb="34">
      <t>オヨ</t>
    </rPh>
    <rPh sb="35" eb="37">
      <t>ソウチ</t>
    </rPh>
    <rPh sb="40" eb="42">
      <t>コウクウ</t>
    </rPh>
    <rPh sb="42" eb="43">
      <t>キ</t>
    </rPh>
    <rPh sb="46" eb="48">
      <t>コウグ</t>
    </rPh>
    <rPh sb="49" eb="51">
      <t>キグ</t>
    </rPh>
    <rPh sb="51" eb="52">
      <t>オヨ</t>
    </rPh>
    <rPh sb="53" eb="55">
      <t>ビヒン</t>
    </rPh>
    <phoneticPr fontId="3"/>
  </si>
  <si>
    <t>3 昭和　4　平成　5　令和</t>
    <rPh sb="2" eb="4">
      <t>ショウワ</t>
    </rPh>
    <rPh sb="7" eb="9">
      <t>ヘイセイ</t>
    </rPh>
    <rPh sb="12" eb="13">
      <t>レイ</t>
    </rPh>
    <rPh sb="13" eb="14">
      <t>ワ</t>
    </rPh>
    <phoneticPr fontId="3"/>
  </si>
  <si>
    <t>　種類別明細書（減少資産用）　</t>
    <rPh sb="1" eb="3">
      <t>シュルイ</t>
    </rPh>
    <rPh sb="3" eb="4">
      <t>ベツ</t>
    </rPh>
    <rPh sb="4" eb="7">
      <t>メイサイショ</t>
    </rPh>
    <rPh sb="8" eb="10">
      <t>ゲンショウ</t>
    </rPh>
    <rPh sb="10" eb="12">
      <t>シサン</t>
    </rPh>
    <rPh sb="12" eb="13">
      <t>ヨウ</t>
    </rPh>
    <phoneticPr fontId="3"/>
  </si>
  <si>
    <t>第二十六号様式別表二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２</t>
    </rPh>
    <phoneticPr fontId="3"/>
  </si>
  <si>
    <t>　</t>
    <phoneticPr fontId="3"/>
  </si>
  <si>
    <t>行番号</t>
  </si>
  <si>
    <t>資産の種類</t>
  </si>
  <si>
    <t>抹消コ－ド
（資産コード）</t>
    <rPh sb="0" eb="2">
      <t>マッショウ</t>
    </rPh>
    <rPh sb="7" eb="9">
      <t>シサン</t>
    </rPh>
    <phoneticPr fontId="3"/>
  </si>
  <si>
    <t>資　産　の　名　称　等</t>
  </si>
  <si>
    <t>数　量</t>
  </si>
  <si>
    <t>取得年月</t>
  </si>
  <si>
    <t>取得価額</t>
  </si>
  <si>
    <t>耐用年数</t>
  </si>
  <si>
    <t>特例コード</t>
    <rPh sb="0" eb="2">
      <t>トクレイ</t>
    </rPh>
    <phoneticPr fontId="3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</si>
  <si>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3"/>
  </si>
  <si>
    <t>摘　　　　　要</t>
    <rPh sb="0" eb="7">
      <t>テキヨウ</t>
    </rPh>
    <phoneticPr fontId="3"/>
  </si>
  <si>
    <t>１売却　2滅失　　　3移動　４その他</t>
    <rPh sb="1" eb="3">
      <t>バイキャク</t>
    </rPh>
    <rPh sb="5" eb="7">
      <t>メッシツ</t>
    </rPh>
    <rPh sb="11" eb="13">
      <t>イドウ</t>
    </rPh>
    <rPh sb="15" eb="18">
      <t>ソノタ</t>
    </rPh>
    <phoneticPr fontId="3"/>
  </si>
  <si>
    <t>１全部　　　2一部</t>
    <rPh sb="1" eb="3">
      <t>ゼンブ</t>
    </rPh>
    <rPh sb="7" eb="9">
      <t>イチブ</t>
    </rPh>
    <phoneticPr fontId="3"/>
  </si>
  <si>
    <t>01</t>
    <phoneticPr fontId="3"/>
  </si>
  <si>
    <t>02</t>
  </si>
  <si>
    <t>06</t>
    <phoneticPr fontId="3"/>
  </si>
  <si>
    <t>18</t>
    <phoneticPr fontId="3"/>
  </si>
  <si>
    <t>19</t>
    <phoneticPr fontId="3"/>
  </si>
  <si>
    <t>20</t>
    <phoneticPr fontId="3"/>
  </si>
  <si>
    <t>月</t>
    <rPh sb="0" eb="1">
      <t>つき</t>
    </rPh>
    <phoneticPr fontId="2" type="Hiragana"/>
  </si>
  <si>
    <t>年</t>
    <rPh sb="0" eb="1">
      <t>ねん</t>
    </rPh>
    <phoneticPr fontId="2" type="Hiragana"/>
  </si>
  <si>
    <t>9　増加償却の届出</t>
    <rPh sb="2" eb="4">
      <t>ゾウカ</t>
    </rPh>
    <rPh sb="4" eb="6">
      <t>ショウキャク</t>
    </rPh>
    <rPh sb="7" eb="9">
      <t>トドケデ</t>
    </rPh>
    <phoneticPr fontId="3"/>
  </si>
  <si>
    <t>8　 短縮耐用年数の承認</t>
    <rPh sb="3" eb="5">
      <t>タンシュク</t>
    </rPh>
    <rPh sb="5" eb="7">
      <t>タイヨウ</t>
    </rPh>
    <rPh sb="7" eb="9">
      <t>ネンスウ</t>
    </rPh>
    <rPh sb="10" eb="12">
      <t>ショウニン</t>
    </rPh>
    <phoneticPr fontId="3"/>
  </si>
  <si>
    <t>14　青 　  色 　  　申   　　告</t>
    <rPh sb="3" eb="4">
      <t>アオ</t>
    </rPh>
    <rPh sb="8" eb="9">
      <t>イロ</t>
    </rPh>
    <rPh sb="14" eb="15">
      <t>サル</t>
    </rPh>
    <rPh sb="20" eb="21">
      <t>コク</t>
    </rPh>
    <phoneticPr fontId="3"/>
  </si>
  <si>
    <t>年度</t>
    <rPh sb="0" eb="1">
      <t>ネン</t>
    </rPh>
    <rPh sb="1" eb="2">
      <t>ド</t>
    </rPh>
    <phoneticPr fontId="2"/>
  </si>
  <si>
    <t>(提出用)</t>
    <rPh sb="1" eb="4">
      <t>テイシュツヨウ</t>
    </rPh>
    <phoneticPr fontId="2"/>
  </si>
  <si>
    <t>1・2</t>
    <phoneticPr fontId="3"/>
  </si>
  <si>
    <t>16　借用資産</t>
    <rPh sb="3" eb="5">
      <t>シャクヨウ</t>
    </rPh>
    <rPh sb="5" eb="7">
      <t>シサン</t>
    </rPh>
    <phoneticPr fontId="3"/>
  </si>
  <si>
    <r>
      <rPr>
        <b/>
        <sz val="10"/>
        <color rgb="FF008000"/>
        <rFont val="ＭＳ Ｐゴシック"/>
        <family val="3"/>
        <charset val="128"/>
      </rPr>
      <t>尼崎市内</t>
    </r>
    <r>
      <rPr>
        <sz val="10"/>
        <color rgb="FF008000"/>
        <rFont val="ＭＳ Ｐ明朝"/>
        <family val="1"/>
        <charset val="128"/>
      </rPr>
      <t xml:space="preserve">
における
事業所等
資産の所在
地及び家屋
の所在区分</t>
    </r>
    <rPh sb="0" eb="3">
      <t>アマガサキシ</t>
    </rPh>
    <rPh sb="3" eb="4">
      <t>ナイ</t>
    </rPh>
    <rPh sb="10" eb="13">
      <t>ジギョウショ</t>
    </rPh>
    <rPh sb="13" eb="14">
      <t>トウ</t>
    </rPh>
    <rPh sb="15" eb="17">
      <t>シサン</t>
    </rPh>
    <rPh sb="18" eb="20">
      <t>ショザイ</t>
    </rPh>
    <rPh sb="21" eb="22">
      <t>チ</t>
    </rPh>
    <rPh sb="22" eb="23">
      <t>オヨ</t>
    </rPh>
    <rPh sb="24" eb="26">
      <t>カオク</t>
    </rPh>
    <rPh sb="28" eb="30">
      <t>ショザイ</t>
    </rPh>
    <rPh sb="30" eb="32">
      <t>クブン</t>
    </rPh>
    <phoneticPr fontId="3"/>
  </si>
  <si>
    <t>1・2・3・4　</t>
    <phoneticPr fontId="3"/>
  </si>
  <si>
    <t>3 昭和　4 平成　5 令和</t>
    <rPh sb="2" eb="4">
      <t>ショウワ</t>
    </rPh>
    <rPh sb="7" eb="9">
      <t>ヘイセイ</t>
    </rPh>
    <rPh sb="12" eb="13">
      <t>レイ</t>
    </rPh>
    <rPh sb="13" eb="14">
      <t>ワ</t>
    </rPh>
    <phoneticPr fontId="3"/>
  </si>
  <si>
    <r>
      <t>1 新品取得　　　　　　　　　 2 中古取得
3 移動による受入　　　　</t>
    </r>
    <r>
      <rPr>
        <sz val="9"/>
        <color theme="0"/>
        <rFont val="ＭＳ Ｐ明朝"/>
        <family val="1"/>
        <charset val="128"/>
      </rPr>
      <t xml:space="preserve"> 3</t>
    </r>
    <r>
      <rPr>
        <sz val="9"/>
        <rFont val="ＭＳ Ｐ明朝"/>
        <family val="1"/>
        <charset val="128"/>
      </rPr>
      <t xml:space="preserve"> 4 その他</t>
    </r>
    <rPh sb="2" eb="4">
      <t>シンピン</t>
    </rPh>
    <rPh sb="4" eb="6">
      <t>シュトク</t>
    </rPh>
    <rPh sb="18" eb="20">
      <t>チュウコ</t>
    </rPh>
    <rPh sb="20" eb="22">
      <t>シュトク</t>
    </rPh>
    <rPh sb="25" eb="27">
      <t>イドウ</t>
    </rPh>
    <rPh sb="30" eb="32">
      <t>ウケイレ</t>
    </rPh>
    <rPh sb="43" eb="44">
      <t>タ</t>
    </rPh>
    <phoneticPr fontId="3"/>
  </si>
  <si>
    <t>a</t>
    <phoneticPr fontId="2"/>
  </si>
  <si>
    <t>有</t>
    <rPh sb="0" eb="1">
      <t>ア</t>
    </rPh>
    <phoneticPr fontId="2"/>
  </si>
  <si>
    <t>無</t>
    <rPh sb="0" eb="1">
      <t>ナ</t>
    </rPh>
    <phoneticPr fontId="2"/>
  </si>
  <si>
    <t>有  ・ 無</t>
    <rPh sb="0" eb="1">
      <t>ア</t>
    </rPh>
    <rPh sb="5" eb="6">
      <t>ナ</t>
    </rPh>
    <phoneticPr fontId="2"/>
  </si>
  <si>
    <t>定率法・定額法</t>
    <rPh sb="0" eb="2">
      <t>テイリツ</t>
    </rPh>
    <rPh sb="2" eb="3">
      <t>ホウ</t>
    </rPh>
    <rPh sb="4" eb="6">
      <t>テイガク</t>
    </rPh>
    <rPh sb="6" eb="7">
      <t>ホウ</t>
    </rPh>
    <phoneticPr fontId="2"/>
  </si>
  <si>
    <t>定率法</t>
    <rPh sb="0" eb="2">
      <t>テイリツ</t>
    </rPh>
    <rPh sb="2" eb="3">
      <t>ホウ</t>
    </rPh>
    <phoneticPr fontId="2"/>
  </si>
  <si>
    <t>定額法</t>
    <rPh sb="0" eb="2">
      <t>テイガク</t>
    </rPh>
    <rPh sb="2" eb="3">
      <t>ホウ</t>
    </rPh>
    <phoneticPr fontId="2"/>
  </si>
  <si>
    <t>自己所有</t>
    <rPh sb="0" eb="2">
      <t>ジコ</t>
    </rPh>
    <rPh sb="2" eb="4">
      <t>ショユウ</t>
    </rPh>
    <phoneticPr fontId="2"/>
  </si>
  <si>
    <t>借家</t>
    <rPh sb="0" eb="2">
      <t>シャクヤ</t>
    </rPh>
    <phoneticPr fontId="2"/>
  </si>
  <si>
    <t>両方</t>
    <rPh sb="0" eb="2">
      <t>リョウホウ</t>
    </rPh>
    <phoneticPr fontId="2"/>
  </si>
  <si>
    <t>不明</t>
    <rPh sb="0" eb="2">
      <t>フメイ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</si>
  <si>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</si>
  <si>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</si>
  <si>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令和</t>
    <rPh sb="0" eb="1">
      <t>レイ</t>
    </rPh>
    <rPh sb="1" eb="2">
      <t>ワ</t>
    </rPh>
    <phoneticPr fontId="2"/>
  </si>
  <si>
    <t>昭和　平成　令和</t>
    <rPh sb="0" eb="2">
      <t>ショウワ</t>
    </rPh>
    <rPh sb="3" eb="5">
      <t>ヘイセイ</t>
    </rPh>
    <rPh sb="6" eb="7">
      <t>レイ</t>
    </rPh>
    <rPh sb="7" eb="8">
      <t>ワ</t>
    </rPh>
    <phoneticPr fontId="2"/>
  </si>
  <si>
    <t>課台リアル</t>
    <rPh sb="0" eb="1">
      <t>カ</t>
    </rPh>
    <rPh sb="1" eb="2">
      <t>ダイ</t>
    </rPh>
    <phoneticPr fontId="3"/>
  </si>
  <si>
    <t>※「償却資産明細書」に記載している資産の種類と資産コード（９ケタ）を</t>
    <rPh sb="2" eb="4">
      <t>ショウキャク</t>
    </rPh>
    <rPh sb="4" eb="6">
      <t>シサン</t>
    </rPh>
    <rPh sb="6" eb="9">
      <t>メイサイショ</t>
    </rPh>
    <rPh sb="11" eb="13">
      <t>キサイ</t>
    </rPh>
    <rPh sb="17" eb="19">
      <t>シサン</t>
    </rPh>
    <rPh sb="20" eb="22">
      <t>シュルイ</t>
    </rPh>
    <rPh sb="23" eb="25">
      <t>シサン</t>
    </rPh>
    <phoneticPr fontId="2"/>
  </si>
  <si>
    <t>必ず記入してください。</t>
    <rPh sb="0" eb="1">
      <t>カナラ</t>
    </rPh>
    <rPh sb="2" eb="4">
      <t>キニュウ</t>
    </rPh>
    <phoneticPr fontId="2"/>
  </si>
  <si>
    <t>1．資産増減なし</t>
    <phoneticPr fontId="2"/>
  </si>
  <si>
    <t>2．該当資産なし</t>
    <rPh sb="2" eb="4">
      <t>ガイトウ</t>
    </rPh>
    <rPh sb="4" eb="6">
      <t>シサン</t>
    </rPh>
    <phoneticPr fontId="3"/>
  </si>
  <si>
    <t>　（新設法人・相続人・合併先等を記入してください。）</t>
    <rPh sb="2" eb="4">
      <t>シンセツ</t>
    </rPh>
    <rPh sb="4" eb="6">
      <t>ホウジン</t>
    </rPh>
    <rPh sb="7" eb="10">
      <t>ソウゾクニン</t>
    </rPh>
    <rPh sb="11" eb="14">
      <t>ガッペイサキ</t>
    </rPh>
    <rPh sb="14" eb="15">
      <t>ナド</t>
    </rPh>
    <rPh sb="16" eb="18">
      <t>キニュウ</t>
    </rPh>
    <phoneticPr fontId="3"/>
  </si>
  <si>
    <t>3．休業・廃業・解散・市外転出等（異動年月：　　　年　　　月 ）</t>
    <rPh sb="2" eb="4">
      <t>キュウギョウ</t>
    </rPh>
    <rPh sb="5" eb="7">
      <t>ハイギョウ</t>
    </rPh>
    <rPh sb="8" eb="10">
      <t>カイサン</t>
    </rPh>
    <rPh sb="11" eb="13">
      <t>シガイ</t>
    </rPh>
    <rPh sb="13" eb="15">
      <t>テンシュツ</t>
    </rPh>
    <rPh sb="15" eb="16">
      <t>トウ</t>
    </rPh>
    <rPh sb="17" eb="19">
      <t>イドウ</t>
    </rPh>
    <rPh sb="19" eb="21">
      <t>ネンゲツ</t>
    </rPh>
    <rPh sb="25" eb="26">
      <t>ネン</t>
    </rPh>
    <rPh sb="29" eb="30">
      <t>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</si>
</sst>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#,###"/>
  </numFmts>
  <fonts count="63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rgb="FF008000"/>
      <name val="ＭＳ Ｐ明朝"/>
      <family val="1"/>
      <charset val="128"/>
    </font>
    <font>
      <sz val="12"/>
      <color rgb="FF008000"/>
      <name val="ＭＳ Ｐ明朝"/>
      <family val="1"/>
      <charset val="128"/>
    </font>
    <font>
      <sz val="9"/>
      <color rgb="FF008000"/>
      <name val="ＭＳ Ｐ明朝"/>
      <family val="1"/>
      <charset val="128"/>
    </font>
    <font>
      <sz val="10"/>
      <color rgb="FF008000"/>
      <name val="ＭＳ Ｐ明朝"/>
      <family val="1"/>
      <charset val="128"/>
    </font>
    <font>
      <sz val="8"/>
      <color rgb="FF008000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7"/>
      <color rgb="FF008000"/>
      <name val="ＭＳ Ｐ明朝"/>
      <family val="1"/>
      <charset val="128"/>
    </font>
    <font>
      <b/>
      <sz val="14"/>
      <color rgb="FF008000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6"/>
      <color indexed="17"/>
      <name val="ＭＳ Ｐ明朝"/>
      <family val="1"/>
      <charset val="128"/>
    </font>
    <font>
      <sz val="11"/>
      <color indexed="17"/>
      <name val="ＭＳ Ｐ明朝"/>
      <family val="1"/>
      <charset val="128"/>
    </font>
    <font>
      <sz val="16"/>
      <color rgb="FF008000"/>
      <name val="ＭＳ Ｐ明朝"/>
      <family val="1"/>
      <charset val="128"/>
    </font>
    <font>
      <b/>
      <sz val="18"/>
      <color rgb="FF008000"/>
      <name val="ＭＳ Ｐ明朝"/>
      <family val="1"/>
      <charset val="128"/>
    </font>
    <font>
      <sz val="20"/>
      <color rgb="FF008000"/>
      <name val="ＭＳ Ｐ明朝"/>
      <family val="1"/>
      <charset val="128"/>
    </font>
    <font>
      <b/>
      <sz val="9"/>
      <color rgb="FF008000"/>
      <name val="ＭＳ Ｐ明朝"/>
      <family val="1"/>
      <charset val="128"/>
    </font>
    <font>
      <sz val="14"/>
      <color rgb="FF008000"/>
      <name val="ＭＳ Ｐ明朝"/>
      <family val="1"/>
      <charset val="128"/>
    </font>
    <font>
      <sz val="12"/>
      <color indexed="17"/>
      <name val="ＭＳ Ｐ明朝"/>
      <family val="1"/>
      <charset val="128"/>
    </font>
    <font>
      <sz val="11"/>
      <color theme="1"/>
      <name val="ＭＳ Ｐゴシック"/>
      <family val="2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indexed="17"/>
      <name val="ＭＳ Ｐ明朝"/>
      <family val="1"/>
      <charset val="128"/>
    </font>
    <font>
      <sz val="18"/>
      <color indexed="17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6"/>
      <color indexed="57"/>
      <name val="ＭＳ Ｐ明朝"/>
      <family val="1"/>
      <charset val="128"/>
    </font>
    <font>
      <sz val="7"/>
      <color indexed="17"/>
      <name val="ＭＳ Ｐ明朝"/>
      <family val="1"/>
      <charset val="128"/>
    </font>
    <font>
      <sz val="11"/>
      <color rgb="FF66FF66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6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18"/>
      <color indexed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6"/>
      <color indexed="10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10"/>
      <color rgb="FF008000"/>
      <name val="ＭＳ Ｐゴシック"/>
      <family val="3"/>
      <charset val="128"/>
    </font>
    <font>
      <sz val="9"/>
      <color theme="0"/>
      <name val="ＭＳ Ｐ明朝"/>
      <family val="1"/>
      <charset val="128"/>
    </font>
    <font>
      <sz val="12"/>
      <color theme="0" tint="-4.9989318521683403E-2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8000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008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name val="ＭＳ Ｐ明朝"/>
      <family val="1"/>
      <charset val="128"/>
    </font>
    <font>
      <b/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49">
    <border>
      <left/>
      <right/>
      <top/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 style="medium">
        <color indexed="17"/>
      </left>
      <right/>
      <top style="medium">
        <color indexed="17"/>
      </top>
      <bottom style="thin">
        <color rgb="FF339966"/>
      </bottom>
      <diagonal/>
    </border>
    <border>
      <left/>
      <right/>
      <top style="medium">
        <color indexed="17"/>
      </top>
      <bottom style="thin">
        <color rgb="FF339966"/>
      </bottom>
      <diagonal/>
    </border>
    <border>
      <left/>
      <right style="medium">
        <color indexed="17"/>
      </right>
      <top style="medium">
        <color indexed="17"/>
      </top>
      <bottom style="thin">
        <color rgb="FF339966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/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/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/>
      <diagonal/>
    </border>
    <border>
      <left/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medium">
        <color indexed="17"/>
      </left>
      <right style="thin">
        <color indexed="17"/>
      </right>
      <top/>
      <bottom/>
      <diagonal/>
    </border>
    <border>
      <left/>
      <right style="medium">
        <color indexed="17"/>
      </right>
      <top/>
      <bottom/>
      <diagonal/>
    </border>
    <border>
      <left style="medium">
        <color indexed="17"/>
      </left>
      <right/>
      <top style="thin">
        <color indexed="17"/>
      </top>
      <bottom/>
      <diagonal/>
    </border>
    <border>
      <left/>
      <right/>
      <top/>
      <bottom style="dashed">
        <color indexed="17"/>
      </bottom>
      <diagonal/>
    </border>
    <border>
      <left/>
      <right style="thin">
        <color indexed="17"/>
      </right>
      <top/>
      <bottom style="dashed">
        <color indexed="17"/>
      </bottom>
      <diagonal/>
    </border>
    <border>
      <left style="thin">
        <color indexed="17"/>
      </left>
      <right/>
      <top style="dashed">
        <color indexed="17"/>
      </top>
      <bottom/>
      <diagonal/>
    </border>
    <border>
      <left/>
      <right/>
      <top style="dashed">
        <color indexed="17"/>
      </top>
      <bottom/>
      <diagonal/>
    </border>
    <border>
      <left/>
      <right style="thin">
        <color indexed="17"/>
      </right>
      <top style="dashed">
        <color indexed="17"/>
      </top>
      <bottom/>
      <diagonal/>
    </border>
    <border>
      <left style="thin">
        <color indexed="17"/>
      </left>
      <right/>
      <top/>
      <bottom style="dashed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/>
      <right/>
      <top/>
      <bottom style="dashed">
        <color rgb="FF008000"/>
      </bottom>
      <diagonal/>
    </border>
    <border>
      <left/>
      <right/>
      <top style="dashed">
        <color rgb="FF008000"/>
      </top>
      <bottom/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 style="medium">
        <color indexed="17"/>
      </right>
      <top style="medium">
        <color indexed="17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medium">
        <color indexed="17"/>
      </bottom>
      <diagonal/>
    </border>
    <border>
      <left/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medium">
        <color indexed="17"/>
      </left>
      <right/>
      <top style="medium">
        <color indexed="17"/>
      </top>
      <bottom style="medium">
        <color indexed="17"/>
      </bottom>
      <diagonal/>
    </border>
    <border>
      <left/>
      <right/>
      <top style="medium">
        <color indexed="17"/>
      </top>
      <bottom style="medium">
        <color indexed="17"/>
      </bottom>
      <diagonal/>
    </border>
    <border>
      <left/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/>
      <bottom/>
      <diagonal/>
    </border>
    <border>
      <left style="medium">
        <color indexed="17"/>
      </left>
      <right/>
      <top/>
      <bottom style="medium">
        <color indexed="17"/>
      </bottom>
      <diagonal/>
    </border>
    <border>
      <left style="thin">
        <color indexed="17"/>
      </left>
      <right/>
      <top/>
      <bottom style="medium">
        <color rgb="FF008000"/>
      </bottom>
      <diagonal/>
    </border>
    <border>
      <left/>
      <right style="medium">
        <color indexed="17"/>
      </right>
      <top/>
      <bottom style="medium">
        <color rgb="FF008000"/>
      </bottom>
      <diagonal/>
    </border>
    <border>
      <left/>
      <right/>
      <top/>
      <bottom style="medium">
        <color rgb="FF008000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/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 diagonalUp="1">
      <left style="thin">
        <color indexed="17"/>
      </left>
      <right/>
      <top style="medium">
        <color indexed="17"/>
      </top>
      <bottom style="medium">
        <color indexed="17"/>
      </bottom>
      <diagonal style="thin">
        <color indexed="17"/>
      </diagonal>
    </border>
    <border diagonalUp="1">
      <left/>
      <right/>
      <top style="medium">
        <color indexed="17"/>
      </top>
      <bottom style="medium">
        <color indexed="17"/>
      </bottom>
      <diagonal style="thin">
        <color indexed="17"/>
      </diagonal>
    </border>
    <border>
      <left style="thin">
        <color indexed="17"/>
      </left>
      <right/>
      <top style="medium">
        <color indexed="17"/>
      </top>
      <bottom style="medium">
        <color indexed="17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10"/>
      </bottom>
      <diagonal/>
    </border>
    <border>
      <left style="thin">
        <color indexed="10"/>
      </left>
      <right/>
      <top style="thin">
        <color indexed="10"/>
      </top>
      <bottom style="medium">
        <color indexed="10"/>
      </bottom>
      <diagonal/>
    </border>
    <border>
      <left/>
      <right style="thin">
        <color indexed="10"/>
      </right>
      <top style="thin">
        <color indexed="10"/>
      </top>
      <bottom style="medium">
        <color indexed="10"/>
      </bottom>
      <diagonal/>
    </border>
    <border>
      <left/>
      <right/>
      <top style="thin">
        <color indexed="10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/>
      <top/>
      <bottom/>
      <diagonal/>
    </border>
    <border>
      <left style="medium">
        <color indexed="10"/>
      </left>
      <right/>
      <top style="medium">
        <color indexed="10"/>
      </top>
      <bottom style="thin">
        <color indexed="10"/>
      </bottom>
      <diagonal/>
    </border>
    <border>
      <left/>
      <right/>
      <top style="medium">
        <color indexed="10"/>
      </top>
      <bottom style="thin">
        <color indexed="10"/>
      </bottom>
      <diagonal/>
    </border>
    <border>
      <left/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/>
      <top style="medium">
        <color indexed="10"/>
      </top>
      <bottom style="thin">
        <color indexed="10"/>
      </bottom>
      <diagonal/>
    </border>
    <border>
      <left/>
      <right style="medium">
        <color indexed="10"/>
      </right>
      <top style="medium">
        <color indexed="10"/>
      </top>
      <bottom style="thin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medium">
        <color indexed="10"/>
      </right>
      <top style="thin">
        <color indexed="10"/>
      </top>
      <bottom/>
      <diagonal/>
    </border>
    <border>
      <left style="medium">
        <color indexed="10"/>
      </left>
      <right style="thin">
        <color indexed="10"/>
      </right>
      <top/>
      <bottom style="medium">
        <color indexed="10"/>
      </bottom>
      <diagonal/>
    </border>
    <border>
      <left style="thin">
        <color indexed="10"/>
      </left>
      <right style="thin">
        <color indexed="10"/>
      </right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thin">
        <color indexed="10"/>
      </right>
      <top/>
      <bottom style="medium">
        <color indexed="10"/>
      </bottom>
      <diagonal/>
    </border>
    <border>
      <left style="thin">
        <color indexed="10"/>
      </left>
      <right/>
      <top/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/>
      <top style="medium">
        <color indexed="10"/>
      </top>
      <bottom/>
      <diagonal/>
    </border>
    <border>
      <left/>
      <right style="thin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medium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medium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/>
    </border>
    <border diagonalUp="1">
      <left style="thin">
        <color indexed="10"/>
      </left>
      <right/>
      <top style="medium">
        <color indexed="10"/>
      </top>
      <bottom style="medium">
        <color indexed="10"/>
      </bottom>
      <diagonal style="thin">
        <color indexed="10"/>
      </diagonal>
    </border>
    <border diagonalUp="1">
      <left/>
      <right/>
      <top style="medium">
        <color indexed="10"/>
      </top>
      <bottom style="medium">
        <color indexed="10"/>
      </bottom>
      <diagonal style="thin">
        <color indexed="10"/>
      </diagonal>
    </border>
    <border diagonalUp="1">
      <left/>
      <right style="thin">
        <color indexed="10"/>
      </right>
      <top style="medium">
        <color indexed="10"/>
      </top>
      <bottom style="medium">
        <color indexed="10"/>
      </bottom>
      <diagonal style="thin">
        <color indexed="10"/>
      </diagonal>
    </border>
    <border>
      <left style="thin">
        <color indexed="10"/>
      </left>
      <right/>
      <top style="medium">
        <color indexed="10"/>
      </top>
      <bottom style="medium">
        <color indexed="10"/>
      </bottom>
      <diagonal/>
    </border>
    <border>
      <left style="thin">
        <color indexed="17"/>
      </left>
      <right/>
      <top style="thin">
        <color indexed="17"/>
      </top>
      <bottom style="dotted">
        <color indexed="17"/>
      </bottom>
      <diagonal/>
    </border>
    <border>
      <left/>
      <right/>
      <top style="thin">
        <color indexed="17"/>
      </top>
      <bottom style="dotted">
        <color indexed="17"/>
      </bottom>
      <diagonal/>
    </border>
    <border>
      <left/>
      <right style="thin">
        <color indexed="17"/>
      </right>
      <top style="thin">
        <color indexed="17"/>
      </top>
      <bottom style="dotted">
        <color indexed="17"/>
      </bottom>
      <diagonal/>
    </border>
    <border>
      <left style="thin">
        <color indexed="17"/>
      </left>
      <right/>
      <top style="dotted">
        <color indexed="17"/>
      </top>
      <bottom/>
      <diagonal/>
    </border>
    <border>
      <left/>
      <right/>
      <top style="dotted">
        <color indexed="17"/>
      </top>
      <bottom/>
      <diagonal/>
    </border>
    <border>
      <left style="thin">
        <color rgb="FF008000"/>
      </left>
      <right/>
      <top style="thin">
        <color rgb="FF008000"/>
      </top>
      <bottom/>
      <diagonal/>
    </border>
    <border>
      <left/>
      <right/>
      <top style="thin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/>
      <top/>
      <bottom style="thin">
        <color indexed="17"/>
      </bottom>
      <diagonal/>
    </border>
    <border>
      <left/>
      <right style="thin">
        <color rgb="FF008000"/>
      </right>
      <top/>
      <bottom/>
      <diagonal/>
    </border>
    <border>
      <left/>
      <right/>
      <top/>
      <bottom style="thin">
        <color rgb="FF008000"/>
      </bottom>
      <diagonal/>
    </border>
    <border>
      <left/>
      <right style="thin">
        <color rgb="FF008000"/>
      </right>
      <top/>
      <bottom style="thin">
        <color rgb="FF008000"/>
      </bottom>
      <diagonal/>
    </border>
    <border>
      <left style="thin">
        <color rgb="FF008000"/>
      </left>
      <right/>
      <top/>
      <bottom/>
      <diagonal/>
    </border>
    <border>
      <left/>
      <right/>
      <top style="thin">
        <color rgb="FF008000"/>
      </top>
      <bottom style="thin">
        <color indexed="17"/>
      </bottom>
      <diagonal/>
    </border>
    <border>
      <left style="thin">
        <color rgb="FF008000"/>
      </left>
      <right/>
      <top/>
      <bottom style="thin">
        <color rgb="FF008000"/>
      </bottom>
      <diagonal/>
    </border>
    <border>
      <left style="thin">
        <color indexed="17"/>
      </left>
      <right/>
      <top style="thin">
        <color rgb="FF008000"/>
      </top>
      <bottom/>
      <diagonal/>
    </border>
    <border>
      <left/>
      <right style="thin">
        <color indexed="17"/>
      </right>
      <top style="thin">
        <color rgb="FF008000"/>
      </top>
      <bottom/>
      <diagonal/>
    </border>
    <border>
      <left style="thin">
        <color rgb="FF008000"/>
      </left>
      <right/>
      <top style="thin">
        <color rgb="FF008000"/>
      </top>
      <bottom style="thin">
        <color indexed="17"/>
      </bottom>
      <diagonal/>
    </border>
    <border>
      <left/>
      <right style="thin">
        <color indexed="17"/>
      </right>
      <top style="thin">
        <color rgb="FF008000"/>
      </top>
      <bottom style="thin">
        <color indexed="17"/>
      </bottom>
      <diagonal/>
    </border>
    <border>
      <left style="thin">
        <color indexed="17"/>
      </left>
      <right/>
      <top style="thin">
        <color rgb="FF008000"/>
      </top>
      <bottom style="thin">
        <color indexed="17"/>
      </bottom>
      <diagonal/>
    </border>
    <border>
      <left style="thin">
        <color rgb="FF008000"/>
      </left>
      <right/>
      <top style="thin">
        <color indexed="17"/>
      </top>
      <bottom style="thin">
        <color indexed="17"/>
      </bottom>
      <diagonal/>
    </border>
    <border>
      <left style="thin">
        <color rgb="FF008000"/>
      </left>
      <right/>
      <top style="thin">
        <color indexed="17"/>
      </top>
      <bottom/>
      <diagonal/>
    </border>
    <border diagonalUp="1">
      <left style="thin">
        <color indexed="17"/>
      </left>
      <right/>
      <top/>
      <bottom/>
      <diagonal style="thin">
        <color indexed="17"/>
      </diagonal>
    </border>
    <border diagonalUp="1">
      <left/>
      <right/>
      <top/>
      <bottom/>
      <diagonal style="thin">
        <color indexed="17"/>
      </diagonal>
    </border>
    <border diagonalUp="1">
      <left/>
      <right style="thin">
        <color indexed="17"/>
      </right>
      <top/>
      <bottom/>
      <diagonal style="thin">
        <color indexed="17"/>
      </diagonal>
    </border>
    <border diagonalUp="1">
      <left style="thin">
        <color indexed="17"/>
      </left>
      <right/>
      <top/>
      <bottom style="thin">
        <color indexed="17"/>
      </bottom>
      <diagonal style="thin">
        <color indexed="17"/>
      </diagonal>
    </border>
    <border diagonalUp="1">
      <left/>
      <right/>
      <top/>
      <bottom style="thin">
        <color indexed="17"/>
      </bottom>
      <diagonal style="thin">
        <color indexed="17"/>
      </diagonal>
    </border>
    <border diagonalUp="1">
      <left/>
      <right style="thin">
        <color indexed="17"/>
      </right>
      <top/>
      <bottom style="thin">
        <color indexed="17"/>
      </bottom>
      <diagonal style="thin">
        <color indexed="17"/>
      </diagonal>
    </border>
    <border>
      <left style="thin">
        <color indexed="17"/>
      </left>
      <right style="dotted">
        <color indexed="17"/>
      </right>
      <top/>
      <bottom style="thin">
        <color indexed="17"/>
      </bottom>
      <diagonal/>
    </border>
    <border>
      <left style="dotted">
        <color indexed="17"/>
      </left>
      <right style="dotted">
        <color indexed="17"/>
      </right>
      <top/>
      <bottom style="thin">
        <color indexed="17"/>
      </bottom>
      <diagonal/>
    </border>
    <border>
      <left style="dotted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medium">
        <color indexed="17"/>
      </right>
      <top/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rgb="FF339966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rgb="FF339966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theme="9" tint="-0.499984740745262"/>
      </left>
      <right/>
      <top/>
      <bottom style="thin">
        <color rgb="FF008000"/>
      </bottom>
      <diagonal/>
    </border>
    <border>
      <left/>
      <right style="thin">
        <color theme="9" tint="-0.499984740745262"/>
      </right>
      <top/>
      <bottom style="thin">
        <color rgb="FF008000"/>
      </bottom>
      <diagonal/>
    </border>
    <border>
      <left/>
      <right style="thin">
        <color theme="9" tint="-0.499984740745262"/>
      </right>
      <top style="thin">
        <color rgb="FF008000"/>
      </top>
      <bottom/>
      <diagonal/>
    </border>
    <border>
      <left style="thin">
        <color theme="9" tint="-0.499984740745262"/>
      </left>
      <right/>
      <top style="thin">
        <color indexed="17"/>
      </top>
      <bottom/>
      <diagonal/>
    </border>
    <border>
      <left style="thin">
        <color theme="9" tint="-0.499984740745262"/>
      </left>
      <right/>
      <top/>
      <bottom/>
      <diagonal/>
    </border>
    <border>
      <left style="thin">
        <color theme="9" tint="-0.499984740745262"/>
      </left>
      <right/>
      <top/>
      <bottom style="thin">
        <color indexed="17"/>
      </bottom>
      <diagonal/>
    </border>
    <border>
      <left/>
      <right style="medium">
        <color theme="9" tint="-0.249977111117893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theme="9" tint="-0.249977111117893"/>
      </bottom>
      <diagonal/>
    </border>
    <border>
      <left style="thin">
        <color indexed="17"/>
      </left>
      <right style="thin">
        <color indexed="17"/>
      </right>
      <top/>
      <bottom style="medium">
        <color theme="9" tint="-0.249977111117893"/>
      </bottom>
      <diagonal/>
    </border>
    <border>
      <left style="thin">
        <color indexed="17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thin">
        <color indexed="17"/>
      </right>
      <top/>
      <bottom style="medium">
        <color theme="9" tint="-0.249977111117893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/>
      <bottom style="thin">
        <color theme="9" tint="-0.249977111117893"/>
      </bottom>
      <diagonal/>
    </border>
    <border>
      <left style="thin">
        <color indexed="17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indexed="17"/>
      </right>
      <top/>
      <bottom style="thin">
        <color theme="9" tint="-0.249977111117893"/>
      </bottom>
      <diagonal/>
    </border>
    <border>
      <left/>
      <right style="medium">
        <color indexed="17"/>
      </right>
      <top/>
      <bottom style="thin">
        <color theme="9" tint="-0.249977111117893"/>
      </bottom>
      <diagonal/>
    </border>
    <border>
      <left style="thin">
        <color indexed="17"/>
      </left>
      <right/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indexed="17"/>
      </right>
      <top style="thin">
        <color theme="9" tint="-0.249977111117893"/>
      </top>
      <bottom/>
      <diagonal/>
    </border>
    <border>
      <left style="thin">
        <color indexed="17"/>
      </left>
      <right style="thin">
        <color indexed="17"/>
      </right>
      <top style="thin">
        <color theme="9" tint="-0.249977111117893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theme="9" tint="-0.249977111117893"/>
      </top>
      <bottom/>
      <diagonal/>
    </border>
    <border>
      <left/>
      <right style="medium">
        <color indexed="17"/>
      </right>
      <top style="thin">
        <color theme="9" tint="-0.249977111117893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theme="9" tint="-0.249977111117893"/>
      </bottom>
      <diagonal/>
    </border>
    <border>
      <left/>
      <right style="medium">
        <color indexed="17"/>
      </right>
      <top/>
      <bottom style="medium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17"/>
      </left>
      <right/>
      <top style="medium">
        <color theme="9" tint="-0.249977111117893"/>
      </top>
      <bottom/>
      <diagonal/>
    </border>
    <border>
      <left/>
      <right style="thin">
        <color indexed="17"/>
      </right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10"/>
      </right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medium">
        <color rgb="FFFF0000"/>
      </bottom>
      <diagonal/>
    </border>
    <border>
      <left/>
      <right/>
      <top style="thin">
        <color rgb="FFFF0000"/>
      </top>
      <bottom style="medium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indexed="10"/>
      </left>
      <right style="thin">
        <color indexed="10"/>
      </right>
      <top style="thin">
        <color rgb="FFFF0000"/>
      </top>
      <bottom style="thin">
        <color rgb="FFFF0000"/>
      </bottom>
      <diagonal/>
    </border>
    <border>
      <left style="thin">
        <color indexed="10"/>
      </left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/>
      <top style="thin">
        <color indexed="10"/>
      </top>
      <bottom style="medium">
        <color rgb="FFFF0000"/>
      </bottom>
      <diagonal/>
    </border>
    <border>
      <left/>
      <right/>
      <top style="thin">
        <color indexed="10"/>
      </top>
      <bottom style="medium">
        <color rgb="FFFF0000"/>
      </bottom>
      <diagonal/>
    </border>
    <border>
      <left/>
      <right style="medium">
        <color indexed="10"/>
      </right>
      <top style="thin">
        <color indexed="10"/>
      </top>
      <bottom style="medium">
        <color rgb="FFFF0000"/>
      </bottom>
      <diagonal/>
    </border>
    <border>
      <left style="thin">
        <color rgb="FFFF0000"/>
      </left>
      <right style="thin">
        <color indexed="10"/>
      </right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indexed="10"/>
      </right>
      <top style="thin">
        <color rgb="FFFF0000"/>
      </top>
      <bottom style="thin">
        <color rgb="FFFF0000"/>
      </bottom>
      <diagonal/>
    </border>
    <border>
      <left style="thin">
        <color indexed="1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10"/>
      </left>
      <right/>
      <top style="thin">
        <color rgb="FFFF0000"/>
      </top>
      <bottom style="thin">
        <color rgb="FFFF0000"/>
      </bottom>
      <diagonal/>
    </border>
    <border>
      <left style="thin">
        <color indexed="10"/>
      </left>
      <right style="thin">
        <color rgb="FFFF0000"/>
      </right>
      <top/>
      <bottom style="thin">
        <color rgb="FFFF0000"/>
      </bottom>
      <diagonal/>
    </border>
    <border>
      <left style="thin">
        <color rgb="FF008000"/>
      </left>
      <right/>
      <top/>
      <bottom style="thin">
        <color theme="9" tint="-0.249977111117893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/>
      <diagonal/>
    </border>
    <border>
      <left style="medium">
        <color theme="9" tint="-0.249977111117893"/>
      </left>
      <right style="thin">
        <color indexed="17"/>
      </right>
      <top style="medium">
        <color theme="9" tint="-0.249977111117893"/>
      </top>
      <bottom/>
      <diagonal/>
    </border>
    <border>
      <left style="thin">
        <color indexed="17"/>
      </left>
      <right style="thin">
        <color indexed="17"/>
      </right>
      <top style="medium">
        <color theme="9" tint="-0.249977111117893"/>
      </top>
      <bottom/>
      <diagonal/>
    </border>
    <border>
      <left style="thin">
        <color indexed="17"/>
      </left>
      <right style="dotted">
        <color indexed="17"/>
      </right>
      <top style="medium">
        <color theme="9" tint="-0.249977111117893"/>
      </top>
      <bottom/>
      <diagonal/>
    </border>
    <border>
      <left style="dotted">
        <color indexed="17"/>
      </left>
      <right style="dotted">
        <color indexed="17"/>
      </right>
      <top style="medium">
        <color theme="9" tint="-0.249977111117893"/>
      </top>
      <bottom/>
      <diagonal/>
    </border>
    <border>
      <left style="dotted">
        <color indexed="17"/>
      </left>
      <right style="thin">
        <color indexed="17"/>
      </right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thin">
        <color indexed="17"/>
      </right>
      <top/>
      <bottom/>
      <diagonal/>
    </border>
    <border>
      <left/>
      <right style="medium">
        <color theme="9" tint="-0.249977111117893"/>
      </right>
      <top/>
      <bottom style="thin">
        <color indexed="17"/>
      </bottom>
      <diagonal/>
    </border>
    <border>
      <left/>
      <right style="medium">
        <color theme="9" tint="-0.249977111117893"/>
      </right>
      <top style="thin">
        <color indexed="17"/>
      </top>
      <bottom style="thin">
        <color indexed="17"/>
      </bottom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medium">
        <color theme="9" tint="-0.249977111117893"/>
      </right>
      <top style="thin">
        <color indexed="17"/>
      </top>
      <bottom/>
      <diagonal/>
    </border>
    <border>
      <left style="medium">
        <color theme="9" tint="-0.249977111117893"/>
      </left>
      <right/>
      <top/>
      <bottom style="thin">
        <color theme="9" tint="-0.249977111117893"/>
      </bottom>
      <diagonal/>
    </border>
    <border>
      <left/>
      <right style="medium">
        <color theme="9" tint="-0.249977111117893"/>
      </right>
      <top/>
      <bottom style="thin">
        <color theme="9" tint="-0.249977111117893"/>
      </bottom>
      <diagonal/>
    </border>
    <border>
      <left style="medium">
        <color theme="9" tint="-0.249977111117893"/>
      </left>
      <right/>
      <top/>
      <bottom style="thin">
        <color indexed="17"/>
      </bottom>
      <diagonal/>
    </border>
    <border>
      <left style="medium">
        <color theme="9" tint="-0.249977111117893"/>
      </left>
      <right/>
      <top style="thin">
        <color indexed="17"/>
      </top>
      <bottom/>
      <diagonal/>
    </border>
    <border>
      <left/>
      <right style="medium">
        <color theme="9" tint="-0.249977111117893"/>
      </right>
      <top/>
      <bottom style="dashed">
        <color indexed="17"/>
      </bottom>
      <diagonal/>
    </border>
    <border>
      <left/>
      <right style="medium">
        <color theme="9" tint="-0.249977111117893"/>
      </right>
      <top style="dashed">
        <color indexed="17"/>
      </top>
      <bottom/>
      <diagonal/>
    </border>
    <border>
      <left style="medium">
        <color theme="9" tint="-0.249977111117893"/>
      </left>
      <right style="thin">
        <color indexed="17"/>
      </right>
      <top style="thin">
        <color indexed="17"/>
      </top>
      <bottom/>
      <diagonal/>
    </border>
    <border>
      <left style="medium">
        <color theme="9" tint="-0.249977111117893"/>
      </left>
      <right style="thin">
        <color indexed="17"/>
      </right>
      <top/>
      <bottom style="thin">
        <color indexed="17"/>
      </bottom>
      <diagonal/>
    </border>
    <border>
      <left style="medium">
        <color theme="9" tint="-0.249977111117893"/>
      </left>
      <right style="thin">
        <color indexed="17"/>
      </right>
      <top style="thin">
        <color indexed="17"/>
      </top>
      <bottom style="medium">
        <color theme="9" tint="-0.249977111117893"/>
      </bottom>
      <diagonal/>
    </border>
    <border>
      <left style="thin">
        <color indexed="17"/>
      </left>
      <right/>
      <top style="thin">
        <color indexed="17"/>
      </top>
      <bottom style="medium">
        <color theme="9" tint="-0.249977111117893"/>
      </bottom>
      <diagonal/>
    </border>
    <border>
      <left/>
      <right style="thin">
        <color indexed="17"/>
      </right>
      <top style="thin">
        <color indexed="17"/>
      </top>
      <bottom style="medium">
        <color theme="9" tint="-0.249977111117893"/>
      </bottom>
      <diagonal/>
    </border>
    <border>
      <left/>
      <right/>
      <top style="thin">
        <color indexed="17"/>
      </top>
      <bottom style="medium">
        <color theme="9" tint="-0.249977111117893"/>
      </bottom>
      <diagonal/>
    </border>
    <border>
      <left style="thin">
        <color rgb="FF008000"/>
      </left>
      <right/>
      <top style="thin">
        <color indexed="17"/>
      </top>
      <bottom style="medium">
        <color theme="9" tint="-0.249977111117893"/>
      </bottom>
      <diagonal/>
    </border>
    <border>
      <left style="thin">
        <color indexed="17"/>
      </left>
      <right style="medium">
        <color theme="9" tint="-0.249977111117893"/>
      </right>
      <top style="medium">
        <color theme="9" tint="-0.249977111117893"/>
      </top>
      <bottom/>
      <diagonal/>
    </border>
    <border>
      <left style="thin">
        <color indexed="17"/>
      </left>
      <right style="medium">
        <color theme="9" tint="-0.249977111117893"/>
      </right>
      <top/>
      <bottom style="thin">
        <color indexed="17"/>
      </bottom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 style="dashed">
        <color rgb="FF008000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medium">
        <color rgb="FFFF000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rgb="FF008000"/>
      </right>
      <top style="thin">
        <color indexed="17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</cellStyleXfs>
  <cellXfs count="956">
    <xf numFmtId="0" fontId="0" fillId="0" borderId="0" xfId="0">
      <alignment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right"/>
    </xf>
    <xf numFmtId="0" fontId="4" fillId="0" borderId="0" xfId="1" applyFont="1" applyFill="1" applyBorder="1" applyAlignment="1">
      <alignment horizontal="center"/>
    </xf>
    <xf numFmtId="0" fontId="4" fillId="0" borderId="1" xfId="1" applyFont="1" applyFill="1" applyBorder="1"/>
    <xf numFmtId="0" fontId="4" fillId="3" borderId="6" xfId="1" applyFont="1" applyFill="1" applyBorder="1" applyAlignment="1" applyProtection="1">
      <protection locked="0" hidden="1"/>
    </xf>
    <xf numFmtId="0" fontId="4" fillId="3" borderId="18" xfId="1" applyFont="1" applyFill="1" applyBorder="1" applyAlignment="1" applyProtection="1">
      <protection locked="0" hidden="1"/>
    </xf>
    <xf numFmtId="178" fontId="11" fillId="3" borderId="6" xfId="2" applyNumberFormat="1" applyFont="1" applyFill="1" applyBorder="1" applyAlignment="1" applyProtection="1">
      <protection hidden="1"/>
    </xf>
    <xf numFmtId="0" fontId="6" fillId="0" borderId="8" xfId="1" applyFont="1" applyBorder="1" applyAlignment="1" applyProtection="1">
      <alignment horizontal="center"/>
      <protection hidden="1"/>
    </xf>
    <xf numFmtId="0" fontId="6" fillId="0" borderId="0" xfId="1" applyFont="1" applyBorder="1" applyAlignment="1" applyProtection="1">
      <alignment horizontal="center"/>
      <protection hidden="1"/>
    </xf>
    <xf numFmtId="0" fontId="6" fillId="0" borderId="1" xfId="1" applyFont="1" applyBorder="1" applyAlignment="1" applyProtection="1">
      <alignment horizontal="center"/>
      <protection hidden="1"/>
    </xf>
    <xf numFmtId="178" fontId="11" fillId="3" borderId="18" xfId="2" applyNumberFormat="1" applyFont="1" applyFill="1" applyBorder="1" applyAlignment="1" applyProtection="1">
      <protection hidden="1"/>
    </xf>
    <xf numFmtId="0" fontId="4" fillId="0" borderId="0" xfId="1" applyFont="1"/>
    <xf numFmtId="0" fontId="11" fillId="0" borderId="0" xfId="1" applyFont="1" applyAlignment="1" applyProtection="1">
      <alignment vertical="center"/>
      <protection hidden="1"/>
    </xf>
    <xf numFmtId="0" fontId="11" fillId="0" borderId="0" xfId="1" applyFont="1" applyBorder="1" applyAlignment="1" applyProtection="1">
      <alignment vertical="center"/>
      <protection hidden="1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/>
    <xf numFmtId="0" fontId="4" fillId="0" borderId="1" xfId="1" applyFont="1" applyBorder="1" applyAlignment="1"/>
    <xf numFmtId="0" fontId="4" fillId="0" borderId="7" xfId="1" applyFont="1" applyBorder="1"/>
    <xf numFmtId="0" fontId="11" fillId="0" borderId="0" xfId="1" applyFont="1" applyAlignment="1" applyProtection="1">
      <alignment horizontal="right" vertical="center"/>
      <protection hidden="1"/>
    </xf>
    <xf numFmtId="0" fontId="4" fillId="0" borderId="8" xfId="1" applyFont="1" applyFill="1" applyBorder="1"/>
    <xf numFmtId="0" fontId="8" fillId="0" borderId="0" xfId="1" applyFont="1"/>
    <xf numFmtId="0" fontId="4" fillId="0" borderId="5" xfId="1" applyFont="1" applyBorder="1" applyAlignment="1"/>
    <xf numFmtId="0" fontId="10" fillId="0" borderId="0" xfId="1" applyFont="1" applyBorder="1" applyAlignment="1"/>
    <xf numFmtId="0" fontId="6" fillId="0" borderId="8" xfId="1" applyFont="1" applyBorder="1" applyAlignment="1">
      <alignment vertical="top"/>
    </xf>
    <xf numFmtId="0" fontId="6" fillId="0" borderId="0" xfId="1" applyFont="1" applyBorder="1" applyAlignment="1">
      <alignment vertical="top"/>
    </xf>
    <xf numFmtId="0" fontId="6" fillId="0" borderId="1" xfId="1" applyFont="1" applyBorder="1" applyAlignment="1">
      <alignment vertical="top"/>
    </xf>
    <xf numFmtId="0" fontId="6" fillId="0" borderId="16" xfId="1" applyFont="1" applyBorder="1" applyAlignment="1">
      <alignment vertical="top"/>
    </xf>
    <xf numFmtId="0" fontId="6" fillId="0" borderId="14" xfId="1" applyFont="1" applyBorder="1" applyAlignment="1">
      <alignment vertical="top"/>
    </xf>
    <xf numFmtId="0" fontId="6" fillId="0" borderId="18" xfId="1" applyFont="1" applyBorder="1" applyAlignment="1">
      <alignment vertical="top"/>
    </xf>
    <xf numFmtId="0" fontId="4" fillId="0" borderId="5" xfId="1" applyFont="1" applyBorder="1"/>
    <xf numFmtId="0" fontId="10" fillId="0" borderId="6" xfId="1" applyFont="1" applyBorder="1" applyAlignment="1"/>
    <xf numFmtId="0" fontId="4" fillId="0" borderId="0" xfId="1" applyFont="1" applyFill="1"/>
    <xf numFmtId="0" fontId="4" fillId="0" borderId="6" xfId="1" applyFont="1" applyBorder="1" applyAlignment="1"/>
    <xf numFmtId="0" fontId="8" fillId="0" borderId="0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3" borderId="1" xfId="1" applyFont="1" applyFill="1" applyBorder="1" applyAlignment="1" applyProtection="1">
      <protection locked="0" hidden="1"/>
    </xf>
    <xf numFmtId="0" fontId="4" fillId="0" borderId="16" xfId="1" applyFont="1" applyBorder="1" applyAlignment="1"/>
    <xf numFmtId="0" fontId="10" fillId="0" borderId="7" xfId="1" applyFont="1" applyBorder="1" applyAlignment="1">
      <alignment vertical="top"/>
    </xf>
    <xf numFmtId="0" fontId="7" fillId="0" borderId="0" xfId="1" applyFont="1" applyBorder="1" applyAlignment="1" applyProtection="1">
      <alignment horizontal="center" vertical="center" shrinkToFit="1"/>
      <protection hidden="1"/>
    </xf>
    <xf numFmtId="0" fontId="7" fillId="0" borderId="156" xfId="1" applyFont="1" applyBorder="1" applyAlignment="1">
      <alignment horizontal="center" vertical="center"/>
    </xf>
    <xf numFmtId="0" fontId="7" fillId="0" borderId="157" xfId="1" applyFont="1" applyBorder="1" applyAlignment="1" applyProtection="1">
      <alignment horizontal="center" vertical="center" shrinkToFit="1"/>
      <protection hidden="1"/>
    </xf>
    <xf numFmtId="0" fontId="4" fillId="0" borderId="229" xfId="1" applyFont="1" applyFill="1" applyBorder="1" applyAlignment="1" applyProtection="1">
      <alignment horizontal="center" vertical="center"/>
      <protection hidden="1"/>
    </xf>
    <xf numFmtId="0" fontId="22" fillId="0" borderId="0" xfId="1" applyFont="1"/>
    <xf numFmtId="0" fontId="14" fillId="0" borderId="0" xfId="1" applyFont="1"/>
    <xf numFmtId="0" fontId="28" fillId="0" borderId="0" xfId="0" applyFont="1">
      <alignment vertical="center"/>
    </xf>
    <xf numFmtId="0" fontId="29" fillId="0" borderId="0" xfId="1" applyFont="1" applyAlignment="1">
      <alignment vertical="center"/>
    </xf>
    <xf numFmtId="0" fontId="20" fillId="0" borderId="26" xfId="1" applyFont="1" applyBorder="1" applyAlignment="1">
      <alignment horizontal="center" vertical="center"/>
    </xf>
    <xf numFmtId="0" fontId="20" fillId="0" borderId="26" xfId="1" applyFont="1" applyBorder="1" applyAlignment="1"/>
    <xf numFmtId="0" fontId="30" fillId="0" borderId="0" xfId="1" applyFont="1" applyAlignment="1">
      <alignment vertical="center"/>
    </xf>
    <xf numFmtId="0" fontId="31" fillId="0" borderId="13" xfId="1" applyFont="1" applyBorder="1" applyAlignment="1">
      <alignment horizontal="right"/>
    </xf>
    <xf numFmtId="0" fontId="22" fillId="0" borderId="0" xfId="1" applyFont="1" applyBorder="1"/>
    <xf numFmtId="0" fontId="32" fillId="0" borderId="55" xfId="1" applyFont="1" applyBorder="1" applyAlignment="1">
      <alignment horizontal="center"/>
    </xf>
    <xf numFmtId="0" fontId="32" fillId="0" borderId="23" xfId="1" applyFont="1" applyBorder="1" applyAlignment="1">
      <alignment horizontal="center"/>
    </xf>
    <xf numFmtId="0" fontId="22" fillId="0" borderId="58" xfId="1" applyFont="1" applyBorder="1"/>
    <xf numFmtId="0" fontId="22" fillId="0" borderId="26" xfId="1" applyFont="1" applyBorder="1"/>
    <xf numFmtId="0" fontId="22" fillId="0" borderId="27" xfId="1" applyFont="1" applyBorder="1"/>
    <xf numFmtId="0" fontId="31" fillId="0" borderId="21" xfId="1" applyFont="1" applyBorder="1" applyAlignment="1">
      <alignment horizontal="center" vertical="center" textRotation="255" shrinkToFit="1"/>
    </xf>
    <xf numFmtId="0" fontId="31" fillId="0" borderId="21" xfId="1" applyFont="1" applyFill="1" applyBorder="1" applyAlignment="1">
      <alignment horizontal="center" vertical="center" shrinkToFit="1"/>
    </xf>
    <xf numFmtId="0" fontId="31" fillId="0" borderId="26" xfId="1" applyFont="1" applyFill="1" applyBorder="1" applyAlignment="1">
      <alignment horizontal="center" vertical="center" shrinkToFit="1"/>
    </xf>
    <xf numFmtId="0" fontId="22" fillId="0" borderId="169" xfId="1" applyFont="1" applyBorder="1" applyAlignment="1" applyProtection="1">
      <protection locked="0" hidden="1"/>
    </xf>
    <xf numFmtId="0" fontId="22" fillId="0" borderId="164" xfId="1" applyFont="1" applyBorder="1" applyAlignment="1" applyProtection="1">
      <protection locked="0" hidden="1"/>
    </xf>
    <xf numFmtId="0" fontId="13" fillId="0" borderId="29" xfId="1" applyFont="1" applyBorder="1" applyAlignment="1"/>
    <xf numFmtId="0" fontId="22" fillId="0" borderId="50" xfId="1" applyFont="1" applyBorder="1" applyProtection="1">
      <protection hidden="1"/>
    </xf>
    <xf numFmtId="0" fontId="22" fillId="0" borderId="62" xfId="1" applyFont="1" applyBorder="1" applyProtection="1">
      <protection hidden="1"/>
    </xf>
    <xf numFmtId="0" fontId="14" fillId="0" borderId="0" xfId="1" applyFont="1" applyBorder="1"/>
    <xf numFmtId="0" fontId="13" fillId="0" borderId="0" xfId="1" applyFont="1" applyBorder="1" applyAlignment="1"/>
    <xf numFmtId="0" fontId="14" fillId="0" borderId="0" xfId="1" applyFont="1" applyBorder="1" applyAlignment="1">
      <alignment horizontal="center" vertical="center"/>
    </xf>
    <xf numFmtId="178" fontId="25" fillId="0" borderId="0" xfId="2" applyNumberFormat="1" applyFont="1" applyBorder="1" applyProtection="1">
      <protection hidden="1"/>
    </xf>
    <xf numFmtId="0" fontId="14" fillId="0" borderId="0" xfId="1" applyFont="1" applyBorder="1" applyAlignment="1" applyProtection="1">
      <alignment horizontal="center"/>
      <protection hidden="1"/>
    </xf>
    <xf numFmtId="178" fontId="25" fillId="0" borderId="0" xfId="2" applyNumberFormat="1" applyFont="1" applyBorder="1" applyAlignment="1" applyProtection="1">
      <alignment horizontal="center"/>
      <protection hidden="1"/>
    </xf>
    <xf numFmtId="0" fontId="22" fillId="0" borderId="0" xfId="1" applyFont="1" applyBorder="1" applyProtection="1">
      <protection hidden="1"/>
    </xf>
    <xf numFmtId="0" fontId="22" fillId="0" borderId="240" xfId="1" applyFont="1" applyBorder="1" applyAlignment="1" applyProtection="1">
      <protection hidden="1"/>
    </xf>
    <xf numFmtId="0" fontId="22" fillId="0" borderId="240" xfId="1" applyFont="1" applyBorder="1" applyAlignment="1"/>
    <xf numFmtId="0" fontId="22" fillId="0" borderId="240" xfId="1" applyFont="1" applyBorder="1"/>
    <xf numFmtId="0" fontId="14" fillId="0" borderId="0" xfId="1" applyFont="1" applyBorder="1" applyProtection="1">
      <protection hidden="1"/>
    </xf>
    <xf numFmtId="178" fontId="22" fillId="0" borderId="0" xfId="2" applyNumberFormat="1" applyFont="1" applyBorder="1" applyProtection="1">
      <protection hidden="1"/>
    </xf>
    <xf numFmtId="0" fontId="26" fillId="0" borderId="239" xfId="1" applyFont="1" applyBorder="1" applyAlignment="1">
      <alignment vertical="center" wrapText="1"/>
    </xf>
    <xf numFmtId="0" fontId="31" fillId="0" borderId="0" xfId="1" applyFont="1" applyBorder="1" applyAlignment="1">
      <alignment wrapText="1"/>
    </xf>
    <xf numFmtId="0" fontId="26" fillId="0" borderId="0" xfId="1" applyFont="1" applyBorder="1" applyAlignment="1">
      <alignment wrapText="1"/>
    </xf>
    <xf numFmtId="0" fontId="26" fillId="0" borderId="0" xfId="1" applyFont="1" applyBorder="1" applyAlignment="1">
      <alignment horizontal="left" wrapText="1"/>
    </xf>
    <xf numFmtId="0" fontId="38" fillId="0" borderId="0" xfId="1" applyFont="1" applyAlignment="1">
      <alignment vertical="center"/>
    </xf>
    <xf numFmtId="0" fontId="39" fillId="0" borderId="0" xfId="1" applyFont="1" applyAlignment="1">
      <alignment vertical="center"/>
    </xf>
    <xf numFmtId="0" fontId="41" fillId="0" borderId="78" xfId="1" applyFont="1" applyBorder="1" applyAlignment="1">
      <alignment vertical="center"/>
    </xf>
    <xf numFmtId="0" fontId="41" fillId="0" borderId="0" xfId="1" applyFont="1" applyBorder="1" applyAlignment="1">
      <alignment vertical="center"/>
    </xf>
    <xf numFmtId="0" fontId="42" fillId="0" borderId="83" xfId="1" applyFont="1" applyBorder="1" applyAlignment="1">
      <alignment horizontal="right"/>
    </xf>
    <xf numFmtId="0" fontId="43" fillId="0" borderId="92" xfId="1" applyFont="1" applyBorder="1" applyAlignment="1">
      <alignment horizontal="left"/>
    </xf>
    <xf numFmtId="0" fontId="43" fillId="0" borderId="93" xfId="1" applyFont="1" applyBorder="1" applyAlignment="1">
      <alignment horizontal="center"/>
    </xf>
    <xf numFmtId="49" fontId="43" fillId="0" borderId="71" xfId="1" applyNumberFormat="1" applyFont="1" applyBorder="1" applyAlignment="1">
      <alignment horizontal="center"/>
    </xf>
    <xf numFmtId="49" fontId="43" fillId="0" borderId="93" xfId="1" applyNumberFormat="1" applyFont="1" applyBorder="1" applyAlignment="1">
      <alignment horizontal="center"/>
    </xf>
    <xf numFmtId="0" fontId="43" fillId="0" borderId="93" xfId="1" applyFont="1" applyFill="1" applyBorder="1" applyAlignment="1">
      <alignment horizontal="center"/>
    </xf>
    <xf numFmtId="49" fontId="43" fillId="0" borderId="71" xfId="1" applyNumberFormat="1" applyFont="1" applyFill="1" applyBorder="1" applyAlignment="1">
      <alignment horizontal="left"/>
    </xf>
    <xf numFmtId="49" fontId="43" fillId="0" borderId="93" xfId="1" applyNumberFormat="1" applyFont="1" applyFill="1" applyBorder="1" applyAlignment="1">
      <alignment horizontal="left"/>
    </xf>
    <xf numFmtId="49" fontId="43" fillId="0" borderId="94" xfId="1" applyNumberFormat="1" applyFont="1" applyFill="1" applyBorder="1" applyAlignment="1">
      <alignment horizontal="left"/>
    </xf>
    <xf numFmtId="0" fontId="22" fillId="0" borderId="95" xfId="1" applyFont="1" applyBorder="1"/>
    <xf numFmtId="0" fontId="22" fillId="0" borderId="71" xfId="1" applyFont="1" applyBorder="1"/>
    <xf numFmtId="0" fontId="39" fillId="0" borderId="106" xfId="1" applyFont="1" applyBorder="1" applyAlignment="1">
      <alignment horizontal="center" vertical="center" textRotation="255"/>
    </xf>
    <xf numFmtId="0" fontId="39" fillId="0" borderId="106" xfId="1" applyFont="1" applyBorder="1" applyAlignment="1">
      <alignment horizontal="center" vertical="center"/>
    </xf>
    <xf numFmtId="0" fontId="39" fillId="0" borderId="102" xfId="1" applyFont="1" applyBorder="1" applyAlignment="1">
      <alignment horizontal="left" vertical="distributed"/>
    </xf>
    <xf numFmtId="49" fontId="45" fillId="0" borderId="78" xfId="1" applyNumberFormat="1" applyFont="1" applyBorder="1" applyAlignment="1">
      <alignment horizontal="center" vertical="center"/>
    </xf>
    <xf numFmtId="0" fontId="22" fillId="0" borderId="110" xfId="1" applyFont="1" applyBorder="1" applyAlignment="1" applyProtection="1">
      <alignment vertical="center"/>
      <protection locked="0" hidden="1"/>
    </xf>
    <xf numFmtId="0" fontId="22" fillId="0" borderId="0" xfId="1" applyFont="1" applyBorder="1" applyAlignment="1" applyProtection="1">
      <alignment horizontal="center" vertical="center"/>
      <protection locked="0" hidden="1"/>
    </xf>
    <xf numFmtId="0" fontId="22" fillId="0" borderId="110" xfId="1" applyFont="1" applyBorder="1" applyAlignment="1" applyProtection="1">
      <alignment horizontal="center" vertical="center"/>
      <protection locked="0" hidden="1"/>
    </xf>
    <xf numFmtId="0" fontId="22" fillId="5" borderId="110" xfId="1" applyFont="1" applyFill="1" applyBorder="1" applyProtection="1">
      <protection locked="0" hidden="1"/>
    </xf>
    <xf numFmtId="0" fontId="22" fillId="5" borderId="0" xfId="1" applyFont="1" applyFill="1" applyBorder="1" applyProtection="1">
      <protection locked="0" hidden="1"/>
    </xf>
    <xf numFmtId="49" fontId="45" fillId="0" borderId="111" xfId="1" applyNumberFormat="1" applyFont="1" applyBorder="1" applyAlignment="1">
      <alignment horizontal="center" vertical="center"/>
    </xf>
    <xf numFmtId="0" fontId="22" fillId="0" borderId="106" xfId="1" applyFont="1" applyBorder="1" applyAlignment="1" applyProtection="1">
      <alignment vertical="center"/>
      <protection locked="0" hidden="1"/>
    </xf>
    <xf numFmtId="0" fontId="22" fillId="0" borderId="196" xfId="1" applyFont="1" applyBorder="1" applyAlignment="1" applyProtection="1">
      <alignment horizontal="center" vertical="center"/>
      <protection locked="0" hidden="1"/>
    </xf>
    <xf numFmtId="0" fontId="22" fillId="0" borderId="190" xfId="1" applyFont="1" applyBorder="1" applyAlignment="1" applyProtection="1">
      <alignment horizontal="center" vertical="center"/>
      <protection locked="0" hidden="1"/>
    </xf>
    <xf numFmtId="0" fontId="22" fillId="0" borderId="204" xfId="1" applyFont="1" applyBorder="1" applyAlignment="1" applyProtection="1">
      <alignment horizontal="center" vertical="center"/>
      <protection locked="0" hidden="1"/>
    </xf>
    <xf numFmtId="0" fontId="22" fillId="5" borderId="106" xfId="1" applyFont="1" applyFill="1" applyBorder="1" applyProtection="1">
      <protection locked="0" hidden="1"/>
    </xf>
    <xf numFmtId="0" fontId="22" fillId="5" borderId="112" xfId="1" applyFont="1" applyFill="1" applyBorder="1" applyProtection="1">
      <protection locked="0" hidden="1"/>
    </xf>
    <xf numFmtId="0" fontId="22" fillId="0" borderId="201" xfId="1" applyFont="1" applyBorder="1" applyAlignment="1" applyProtection="1">
      <alignment horizontal="center" vertical="center"/>
      <protection locked="0" hidden="1"/>
    </xf>
    <xf numFmtId="0" fontId="22" fillId="0" borderId="202" xfId="1" applyFont="1" applyBorder="1" applyAlignment="1" applyProtection="1">
      <alignment horizontal="center" vertical="center"/>
      <protection locked="0" hidden="1"/>
    </xf>
    <xf numFmtId="0" fontId="22" fillId="0" borderId="206" xfId="1" applyFont="1" applyBorder="1" applyAlignment="1" applyProtection="1">
      <alignment horizontal="center" vertical="center"/>
      <protection locked="0" hidden="1"/>
    </xf>
    <xf numFmtId="0" fontId="22" fillId="5" borderId="108" xfId="1" applyFont="1" applyFill="1" applyBorder="1" applyProtection="1">
      <protection locked="0" hidden="1"/>
    </xf>
    <xf numFmtId="0" fontId="22" fillId="0" borderId="203" xfId="1" applyFont="1" applyBorder="1" applyAlignment="1" applyProtection="1">
      <alignment horizontal="center" vertical="center"/>
      <protection locked="0" hidden="1"/>
    </xf>
    <xf numFmtId="0" fontId="22" fillId="0" borderId="197" xfId="1" applyFont="1" applyBorder="1" applyAlignment="1" applyProtection="1">
      <alignment horizontal="center" vertical="center"/>
      <protection locked="0" hidden="1"/>
    </xf>
    <xf numFmtId="0" fontId="22" fillId="0" borderId="0" xfId="1" applyFont="1" applyFill="1"/>
    <xf numFmtId="49" fontId="45" fillId="0" borderId="95" xfId="1" applyNumberFormat="1" applyFont="1" applyBorder="1" applyAlignment="1">
      <alignment horizontal="center" vertical="center"/>
    </xf>
    <xf numFmtId="0" fontId="22" fillId="0" borderId="97" xfId="1" applyFont="1" applyBorder="1" applyAlignment="1" applyProtection="1">
      <alignment vertical="center"/>
      <protection locked="0" hidden="1"/>
    </xf>
    <xf numFmtId="0" fontId="22" fillId="5" borderId="93" xfId="1" applyFont="1" applyFill="1" applyBorder="1" applyProtection="1">
      <protection locked="0" hidden="1"/>
    </xf>
    <xf numFmtId="0" fontId="22" fillId="5" borderId="71" xfId="1" applyFont="1" applyFill="1" applyBorder="1" applyProtection="1">
      <protection locked="0" hidden="1"/>
    </xf>
    <xf numFmtId="0" fontId="39" fillId="0" borderId="92" xfId="1" applyFont="1" applyBorder="1" applyAlignment="1">
      <alignment horizontal="center" vertical="center"/>
    </xf>
    <xf numFmtId="0" fontId="39" fillId="0" borderId="0" xfId="1" applyFont="1" applyBorder="1"/>
    <xf numFmtId="0" fontId="39" fillId="0" borderId="0" xfId="1" applyFont="1" applyBorder="1" applyAlignment="1">
      <alignment horizontal="center" vertical="center"/>
    </xf>
    <xf numFmtId="0" fontId="26" fillId="0" borderId="0" xfId="1" applyFont="1" applyBorder="1" applyAlignment="1">
      <alignment vertical="center" wrapText="1"/>
    </xf>
    <xf numFmtId="0" fontId="45" fillId="0" borderId="154" xfId="1" applyFont="1" applyBorder="1" applyAlignment="1">
      <alignment horizontal="distributed" vertical="center" indent="1"/>
    </xf>
    <xf numFmtId="0" fontId="45" fillId="0" borderId="247" xfId="1" applyFont="1" applyBorder="1" applyAlignment="1">
      <alignment horizontal="distributed" vertical="center" indent="1"/>
    </xf>
    <xf numFmtId="0" fontId="22" fillId="0" borderId="246" xfId="1" applyFont="1" applyBorder="1"/>
    <xf numFmtId="178" fontId="22" fillId="0" borderId="113" xfId="2" applyNumberFormat="1" applyFont="1" applyBorder="1" applyAlignment="1" applyProtection="1">
      <alignment vertical="center"/>
      <protection hidden="1"/>
    </xf>
    <xf numFmtId="0" fontId="22" fillId="0" borderId="0" xfId="1" applyFont="1" applyBorder="1" applyAlignment="1" applyProtection="1">
      <alignment horizontal="right" vertical="center"/>
      <protection locked="0" hidden="1"/>
    </xf>
    <xf numFmtId="0" fontId="22" fillId="0" borderId="189" xfId="1" applyFont="1" applyBorder="1" applyAlignment="1" applyProtection="1">
      <alignment horizontal="right" vertical="center"/>
      <protection locked="0" hidden="1"/>
    </xf>
    <xf numFmtId="0" fontId="22" fillId="0" borderId="196" xfId="1" applyFont="1" applyBorder="1" applyAlignment="1" applyProtection="1">
      <alignment horizontal="right" vertical="center"/>
      <protection locked="0" hidden="1"/>
    </xf>
    <xf numFmtId="0" fontId="22" fillId="0" borderId="205" xfId="1" applyFont="1" applyBorder="1" applyAlignment="1" applyProtection="1">
      <alignment horizontal="right" vertical="center"/>
      <protection locked="0" hidden="1"/>
    </xf>
    <xf numFmtId="0" fontId="22" fillId="0" borderId="197" xfId="1" applyFont="1" applyBorder="1" applyAlignment="1" applyProtection="1">
      <alignment horizontal="right" vertical="center"/>
      <protection locked="0" hidden="1"/>
    </xf>
    <xf numFmtId="0" fontId="22" fillId="0" borderId="195" xfId="1" applyFont="1" applyBorder="1" applyAlignment="1" applyProtection="1">
      <alignment horizontal="right" vertical="center"/>
      <protection locked="0" hidden="1"/>
    </xf>
    <xf numFmtId="0" fontId="22" fillId="0" borderId="187" xfId="1" applyFont="1" applyBorder="1" applyAlignment="1" applyProtection="1">
      <alignment horizontal="right" vertical="center"/>
      <protection locked="0" hidden="1"/>
    </xf>
    <xf numFmtId="178" fontId="22" fillId="0" borderId="62" xfId="2" applyNumberFormat="1" applyFont="1" applyBorder="1" applyAlignment="1" applyProtection="1">
      <alignment horizontal="right" vertical="center"/>
      <protection hidden="1"/>
    </xf>
    <xf numFmtId="49" fontId="20" fillId="0" borderId="169" xfId="1" applyNumberFormat="1" applyFont="1" applyBorder="1" applyAlignment="1" applyProtection="1">
      <alignment horizontal="center" shrinkToFit="1"/>
      <protection locked="0" hidden="1"/>
    </xf>
    <xf numFmtId="49" fontId="20" fillId="0" borderId="172" xfId="1" applyNumberFormat="1" applyFont="1" applyBorder="1" applyAlignment="1" applyProtection="1">
      <alignment shrinkToFit="1"/>
      <protection locked="0" hidden="1"/>
    </xf>
    <xf numFmtId="49" fontId="20" fillId="0" borderId="172" xfId="1" applyNumberFormat="1" applyFont="1" applyBorder="1" applyAlignment="1" applyProtection="1">
      <alignment horizontal="center" shrinkToFit="1"/>
      <protection locked="0" hidden="1"/>
    </xf>
    <xf numFmtId="49" fontId="20" fillId="0" borderId="169" xfId="1" applyNumberFormat="1" applyFont="1" applyBorder="1" applyAlignment="1" applyProtection="1">
      <alignment shrinkToFit="1"/>
      <protection locked="0" hidden="1"/>
    </xf>
    <xf numFmtId="49" fontId="20" fillId="0" borderId="25" xfId="1" applyNumberFormat="1" applyFont="1" applyBorder="1" applyAlignment="1" applyProtection="1">
      <alignment horizontal="center" shrinkToFit="1"/>
      <protection locked="0" hidden="1"/>
    </xf>
    <xf numFmtId="49" fontId="20" fillId="0" borderId="25" xfId="1" applyNumberFormat="1" applyFont="1" applyBorder="1" applyAlignment="1" applyProtection="1">
      <alignment shrinkToFit="1"/>
      <protection locked="0" hidden="1"/>
    </xf>
    <xf numFmtId="49" fontId="20" fillId="0" borderId="18" xfId="1" applyNumberFormat="1" applyFont="1" applyBorder="1" applyAlignment="1" applyProtection="1">
      <alignment horizontal="center" shrinkToFit="1"/>
      <protection locked="0" hidden="1"/>
    </xf>
    <xf numFmtId="49" fontId="20" fillId="0" borderId="1" xfId="1" applyNumberFormat="1" applyFont="1" applyBorder="1" applyAlignment="1" applyProtection="1">
      <alignment shrinkToFit="1"/>
      <protection locked="0" hidden="1"/>
    </xf>
    <xf numFmtId="0" fontId="20" fillId="0" borderId="169" xfId="1" applyFont="1" applyBorder="1" applyAlignment="1" applyProtection="1">
      <alignment shrinkToFit="1"/>
      <protection hidden="1"/>
    </xf>
    <xf numFmtId="0" fontId="20" fillId="0" borderId="17" xfId="1" applyFont="1" applyBorder="1" applyAlignment="1" applyProtection="1">
      <alignment shrinkToFit="1"/>
      <protection hidden="1"/>
    </xf>
    <xf numFmtId="0" fontId="22" fillId="0" borderId="23" xfId="1" applyFont="1" applyBorder="1" applyAlignment="1" applyProtection="1">
      <alignment shrinkToFit="1"/>
      <protection locked="0" hidden="1"/>
    </xf>
    <xf numFmtId="0" fontId="48" fillId="0" borderId="169" xfId="1" applyFont="1" applyFill="1" applyBorder="1" applyAlignment="1" applyProtection="1">
      <alignment shrinkToFit="1"/>
      <protection hidden="1"/>
    </xf>
    <xf numFmtId="0" fontId="24" fillId="6" borderId="8" xfId="1" applyFont="1" applyFill="1" applyBorder="1" applyAlignment="1">
      <alignment horizontal="left" vertical="center" indent="1"/>
    </xf>
    <xf numFmtId="0" fontId="24" fillId="6" borderId="0" xfId="1" applyFont="1" applyFill="1" applyBorder="1" applyAlignment="1">
      <alignment horizontal="left" vertical="center" indent="1"/>
    </xf>
    <xf numFmtId="0" fontId="4" fillId="6" borderId="16" xfId="1" applyFont="1" applyFill="1" applyBorder="1"/>
    <xf numFmtId="0" fontId="4" fillId="6" borderId="14" xfId="1" applyFont="1" applyFill="1" applyBorder="1"/>
    <xf numFmtId="0" fontId="4" fillId="6" borderId="14" xfId="1" applyFont="1" applyFill="1" applyBorder="1" applyAlignment="1"/>
    <xf numFmtId="0" fontId="19" fillId="6" borderId="8" xfId="1" applyFont="1" applyFill="1" applyBorder="1" applyAlignment="1">
      <alignment horizontal="center" vertical="top"/>
    </xf>
    <xf numFmtId="0" fontId="19" fillId="6" borderId="0" xfId="1" applyFont="1" applyFill="1" applyBorder="1" applyAlignment="1">
      <alignment horizontal="center" vertical="top"/>
    </xf>
    <xf numFmtId="0" fontId="4" fillId="6" borderId="1" xfId="1" applyFont="1" applyFill="1" applyBorder="1" applyAlignment="1"/>
    <xf numFmtId="0" fontId="4" fillId="6" borderId="172" xfId="1" applyFont="1" applyFill="1" applyBorder="1" applyAlignment="1"/>
    <xf numFmtId="0" fontId="4" fillId="6" borderId="0" xfId="1" applyFont="1" applyFill="1" applyBorder="1"/>
    <xf numFmtId="0" fontId="4" fillId="6" borderId="0" xfId="1" applyFont="1" applyFill="1" applyBorder="1" applyAlignment="1">
      <alignment vertical="center"/>
    </xf>
    <xf numFmtId="0" fontId="4" fillId="6" borderId="1" xfId="1" applyFont="1" applyFill="1" applyBorder="1" applyAlignment="1">
      <alignment vertical="center"/>
    </xf>
    <xf numFmtId="0" fontId="4" fillId="6" borderId="8" xfId="1" applyFont="1" applyFill="1" applyBorder="1" applyProtection="1">
      <protection locked="0"/>
    </xf>
    <xf numFmtId="0" fontId="4" fillId="6" borderId="0" xfId="1" applyFont="1" applyFill="1" applyBorder="1" applyProtection="1">
      <protection locked="0"/>
    </xf>
    <xf numFmtId="0" fontId="4" fillId="6" borderId="218" xfId="1" applyFont="1" applyFill="1" applyBorder="1" applyProtection="1">
      <protection locked="0"/>
    </xf>
    <xf numFmtId="0" fontId="7" fillId="6" borderId="7" xfId="1" applyFont="1" applyFill="1" applyBorder="1" applyAlignment="1">
      <alignment vertical="center"/>
    </xf>
    <xf numFmtId="0" fontId="7" fillId="6" borderId="0" xfId="1" applyFont="1" applyFill="1" applyBorder="1" applyAlignment="1">
      <alignment vertical="center"/>
    </xf>
    <xf numFmtId="0" fontId="4" fillId="6" borderId="0" xfId="1" applyFont="1" applyFill="1" applyBorder="1" applyAlignment="1"/>
    <xf numFmtId="0" fontId="4" fillId="6" borderId="5" xfId="1" applyFont="1" applyFill="1" applyBorder="1" applyAlignment="1"/>
    <xf numFmtId="0" fontId="4" fillId="6" borderId="220" xfId="1" applyFont="1" applyFill="1" applyBorder="1" applyAlignment="1"/>
    <xf numFmtId="0" fontId="7" fillId="6" borderId="8" xfId="1" applyFont="1" applyFill="1" applyBorder="1" applyAlignment="1">
      <alignment vertical="center"/>
    </xf>
    <xf numFmtId="0" fontId="7" fillId="6" borderId="16" xfId="1" applyFont="1" applyFill="1" applyBorder="1" applyAlignment="1">
      <alignment vertical="center"/>
    </xf>
    <xf numFmtId="0" fontId="4" fillId="6" borderId="7" xfId="1" applyFont="1" applyFill="1" applyBorder="1" applyAlignment="1">
      <alignment vertical="center"/>
    </xf>
    <xf numFmtId="0" fontId="4" fillId="6" borderId="218" xfId="1" applyFont="1" applyFill="1" applyBorder="1"/>
    <xf numFmtId="0" fontId="4" fillId="6" borderId="236" xfId="1" applyFont="1" applyFill="1" applyBorder="1"/>
    <xf numFmtId="0" fontId="4" fillId="6" borderId="166" xfId="1" applyFont="1" applyFill="1" applyBorder="1"/>
    <xf numFmtId="0" fontId="4" fillId="6" borderId="237" xfId="1" applyFont="1" applyFill="1" applyBorder="1"/>
    <xf numFmtId="0" fontId="4" fillId="6" borderId="238" xfId="1" applyFont="1" applyFill="1" applyBorder="1"/>
    <xf numFmtId="0" fontId="4" fillId="0" borderId="5" xfId="1" applyFont="1" applyFill="1" applyBorder="1" applyAlignment="1" applyProtection="1">
      <protection locked="0"/>
    </xf>
    <xf numFmtId="0" fontId="6" fillId="6" borderId="121" xfId="1" applyFont="1" applyFill="1" applyBorder="1" applyAlignment="1" applyProtection="1">
      <alignment vertical="center"/>
      <protection locked="0"/>
    </xf>
    <xf numFmtId="0" fontId="6" fillId="6" borderId="122" xfId="1" applyFont="1" applyFill="1" applyBorder="1" applyAlignment="1" applyProtection="1">
      <alignment vertical="center"/>
      <protection locked="0"/>
    </xf>
    <xf numFmtId="0" fontId="6" fillId="6" borderId="0" xfId="1" applyFont="1" applyFill="1" applyBorder="1" applyAlignment="1" applyProtection="1">
      <alignment vertical="center"/>
      <protection locked="0"/>
    </xf>
    <xf numFmtId="0" fontId="18" fillId="6" borderId="0" xfId="1" applyFont="1" applyFill="1" applyBorder="1" applyAlignment="1" applyProtection="1">
      <alignment horizontal="right" vertical="center"/>
      <protection locked="0"/>
    </xf>
    <xf numFmtId="0" fontId="6" fillId="6" borderId="0" xfId="1" applyFont="1" applyFill="1" applyBorder="1" applyAlignment="1" applyProtection="1">
      <alignment horizontal="center" vertical="center"/>
      <protection locked="0"/>
    </xf>
    <xf numFmtId="0" fontId="7" fillId="6" borderId="129" xfId="1" applyFont="1" applyFill="1" applyBorder="1" applyAlignment="1" applyProtection="1">
      <protection locked="0"/>
    </xf>
    <xf numFmtId="0" fontId="7" fillId="6" borderId="172" xfId="1" applyFont="1" applyFill="1" applyBorder="1" applyAlignment="1" applyProtection="1">
      <protection locked="0"/>
    </xf>
    <xf numFmtId="0" fontId="4" fillId="6" borderId="8" xfId="1" applyFont="1" applyFill="1" applyBorder="1" applyAlignment="1">
      <alignment horizontal="center"/>
    </xf>
    <xf numFmtId="0" fontId="52" fillId="6" borderId="0" xfId="1" applyFont="1" applyFill="1" applyBorder="1" applyAlignment="1" applyProtection="1">
      <protection locked="0"/>
    </xf>
    <xf numFmtId="0" fontId="59" fillId="0" borderId="0" xfId="1" applyFont="1"/>
    <xf numFmtId="0" fontId="60" fillId="0" borderId="0" xfId="1" applyFont="1" applyAlignment="1">
      <alignment vertical="center"/>
    </xf>
    <xf numFmtId="0" fontId="61" fillId="0" borderId="0" xfId="1" applyFont="1" applyAlignment="1">
      <alignment vertical="center"/>
    </xf>
    <xf numFmtId="0" fontId="62" fillId="0" borderId="0" xfId="1" applyFont="1" applyFill="1" applyBorder="1" applyAlignment="1">
      <alignment horizontal="right"/>
    </xf>
    <xf numFmtId="0" fontId="25" fillId="0" borderId="0" xfId="1" applyFont="1"/>
    <xf numFmtId="0" fontId="7" fillId="6" borderId="8" xfId="1" applyFont="1" applyFill="1" applyBorder="1" applyAlignment="1" applyProtection="1">
      <alignment horizontal="center" vertical="center"/>
      <protection locked="0"/>
    </xf>
    <xf numFmtId="0" fontId="7" fillId="6" borderId="0" xfId="1" applyFont="1" applyFill="1" applyBorder="1" applyAlignment="1" applyProtection="1">
      <alignment horizontal="center" vertical="center"/>
      <protection locked="0"/>
    </xf>
    <xf numFmtId="0" fontId="7" fillId="6" borderId="1" xfId="1" applyFont="1" applyFill="1" applyBorder="1" applyAlignment="1" applyProtection="1">
      <alignment horizontal="center" vertical="center"/>
      <protection locked="0"/>
    </xf>
    <xf numFmtId="0" fontId="7" fillId="6" borderId="16" xfId="1" applyFont="1" applyFill="1" applyBorder="1" applyAlignment="1" applyProtection="1">
      <alignment horizontal="center" vertical="center"/>
      <protection locked="0"/>
    </xf>
    <xf numFmtId="0" fontId="7" fillId="6" borderId="14" xfId="1" applyFont="1" applyFill="1" applyBorder="1" applyAlignment="1" applyProtection="1">
      <alignment horizontal="center" vertical="center"/>
      <protection locked="0"/>
    </xf>
    <xf numFmtId="0" fontId="7" fillId="6" borderId="18" xfId="1" applyFont="1" applyFill="1" applyBorder="1" applyAlignment="1" applyProtection="1">
      <alignment horizontal="center" vertical="center"/>
      <protection locked="0"/>
    </xf>
    <xf numFmtId="0" fontId="52" fillId="2" borderId="8" xfId="1" applyFont="1" applyFill="1" applyBorder="1" applyAlignment="1" applyProtection="1">
      <alignment horizontal="center"/>
      <protection locked="0" hidden="1"/>
    </xf>
    <xf numFmtId="0" fontId="52" fillId="2" borderId="1" xfId="1" applyFont="1" applyFill="1" applyBorder="1" applyAlignment="1" applyProtection="1">
      <alignment horizontal="center"/>
      <protection locked="0" hidden="1"/>
    </xf>
    <xf numFmtId="0" fontId="52" fillId="2" borderId="16" xfId="1" applyFont="1" applyFill="1" applyBorder="1" applyAlignment="1" applyProtection="1">
      <alignment horizontal="center"/>
      <protection locked="0" hidden="1"/>
    </xf>
    <xf numFmtId="0" fontId="52" fillId="2" borderId="18" xfId="1" applyFont="1" applyFill="1" applyBorder="1" applyAlignment="1" applyProtection="1">
      <alignment horizontal="center"/>
      <protection locked="0" hidden="1"/>
    </xf>
    <xf numFmtId="0" fontId="4" fillId="3" borderId="7" xfId="1" applyFont="1" applyFill="1" applyBorder="1" applyAlignment="1" applyProtection="1">
      <alignment horizontal="center"/>
      <protection locked="0" hidden="1"/>
    </xf>
    <xf numFmtId="0" fontId="4" fillId="3" borderId="5" xfId="1" applyFont="1" applyFill="1" applyBorder="1" applyAlignment="1" applyProtection="1">
      <alignment horizontal="center"/>
      <protection locked="0" hidden="1"/>
    </xf>
    <xf numFmtId="0" fontId="4" fillId="3" borderId="16" xfId="1" applyFont="1" applyFill="1" applyBorder="1" applyAlignment="1" applyProtection="1">
      <alignment horizontal="center"/>
      <protection locked="0" hidden="1"/>
    </xf>
    <xf numFmtId="0" fontId="4" fillId="3" borderId="14" xfId="1" applyFont="1" applyFill="1" applyBorder="1" applyAlignment="1" applyProtection="1">
      <alignment horizontal="center"/>
      <protection locked="0" hidden="1"/>
    </xf>
    <xf numFmtId="0" fontId="4" fillId="3" borderId="41" xfId="1" applyFont="1" applyFill="1" applyBorder="1" applyAlignment="1" applyProtection="1">
      <alignment horizontal="center"/>
      <protection locked="0" hidden="1"/>
    </xf>
    <xf numFmtId="0" fontId="4" fillId="3" borderId="15" xfId="1" applyFont="1" applyFill="1" applyBorder="1" applyAlignment="1" applyProtection="1">
      <alignment horizontal="center"/>
      <protection locked="0" hidden="1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" fillId="6" borderId="212" xfId="1" applyFont="1" applyFill="1" applyBorder="1" applyAlignment="1" applyProtection="1">
      <alignment horizontal="center" vertical="center"/>
      <protection locked="0"/>
    </xf>
    <xf numFmtId="0" fontId="1" fillId="6" borderId="147" xfId="1" applyFont="1" applyFill="1" applyBorder="1" applyAlignment="1" applyProtection="1">
      <alignment horizontal="center" vertical="center"/>
      <protection locked="0"/>
    </xf>
    <xf numFmtId="0" fontId="1" fillId="6" borderId="213" xfId="1" applyFont="1" applyFill="1" applyBorder="1" applyAlignment="1" applyProtection="1">
      <alignment horizontal="center" vertical="center"/>
      <protection locked="0"/>
    </xf>
    <xf numFmtId="0" fontId="1" fillId="6" borderId="148" xfId="1" applyFont="1" applyFill="1" applyBorder="1" applyAlignment="1" applyProtection="1">
      <alignment horizontal="center" vertical="center"/>
      <protection locked="0"/>
    </xf>
    <xf numFmtId="0" fontId="4" fillId="4" borderId="7" xfId="1" applyFont="1" applyFill="1" applyBorder="1" applyAlignment="1" applyProtection="1">
      <alignment horizontal="center"/>
      <protection locked="0" hidden="1"/>
    </xf>
    <xf numFmtId="0" fontId="4" fillId="4" borderId="5" xfId="1" applyFont="1" applyFill="1" applyBorder="1" applyAlignment="1" applyProtection="1">
      <alignment horizontal="center"/>
      <protection locked="0" hidden="1"/>
    </xf>
    <xf numFmtId="0" fontId="4" fillId="4" borderId="220" xfId="1" applyFont="1" applyFill="1" applyBorder="1" applyAlignment="1" applyProtection="1">
      <alignment horizontal="center"/>
      <protection locked="0" hidden="1"/>
    </xf>
    <xf numFmtId="0" fontId="4" fillId="4" borderId="16" xfId="1" applyFont="1" applyFill="1" applyBorder="1" applyAlignment="1" applyProtection="1">
      <alignment horizontal="center"/>
      <protection locked="0" hidden="1"/>
    </xf>
    <xf numFmtId="0" fontId="4" fillId="4" borderId="14" xfId="1" applyFont="1" applyFill="1" applyBorder="1" applyAlignment="1" applyProtection="1">
      <alignment horizontal="center"/>
      <protection locked="0" hidden="1"/>
    </xf>
    <xf numFmtId="0" fontId="4" fillId="4" borderId="216" xfId="1" applyFont="1" applyFill="1" applyBorder="1" applyAlignment="1" applyProtection="1">
      <alignment horizontal="center"/>
      <protection locked="0" hidden="1"/>
    </xf>
    <xf numFmtId="0" fontId="1" fillId="6" borderId="0" xfId="1" applyFont="1" applyFill="1" applyBorder="1" applyAlignment="1" applyProtection="1">
      <alignment horizontal="left"/>
      <protection locked="0"/>
    </xf>
    <xf numFmtId="0" fontId="1" fillId="6" borderId="42" xfId="1" applyFont="1" applyFill="1" applyBorder="1" applyAlignment="1" applyProtection="1">
      <alignment horizontal="left"/>
      <protection locked="0"/>
    </xf>
    <xf numFmtId="0" fontId="4" fillId="6" borderId="8" xfId="1" applyFont="1" applyFill="1" applyBorder="1" applyAlignment="1">
      <alignment horizontal="center" vertical="center"/>
    </xf>
    <xf numFmtId="0" fontId="4" fillId="6" borderId="16" xfId="1" applyFont="1" applyFill="1" applyBorder="1" applyAlignment="1">
      <alignment horizontal="center" vertical="center"/>
    </xf>
    <xf numFmtId="0" fontId="1" fillId="6" borderId="0" xfId="1" applyFont="1" applyFill="1" applyBorder="1" applyAlignment="1" applyProtection="1">
      <alignment horizontal="left" vertical="center" indent="1"/>
      <protection locked="0"/>
    </xf>
    <xf numFmtId="0" fontId="1" fillId="6" borderId="1" xfId="1" applyFont="1" applyFill="1" applyBorder="1" applyAlignment="1" applyProtection="1">
      <alignment horizontal="left" vertical="center" indent="1"/>
      <protection locked="0"/>
    </xf>
    <xf numFmtId="0" fontId="1" fillId="6" borderId="14" xfId="1" applyFont="1" applyFill="1" applyBorder="1" applyAlignment="1" applyProtection="1">
      <alignment horizontal="left" vertical="center" indent="1"/>
      <protection locked="0"/>
    </xf>
    <xf numFmtId="0" fontId="1" fillId="6" borderId="18" xfId="1" applyFont="1" applyFill="1" applyBorder="1" applyAlignment="1" applyProtection="1">
      <alignment horizontal="left" vertical="center" indent="1"/>
      <protection locked="0"/>
    </xf>
    <xf numFmtId="0" fontId="4" fillId="6" borderId="0" xfId="1" applyFont="1" applyFill="1" applyBorder="1" applyAlignment="1">
      <alignment horizontal="left" vertical="top" shrinkToFit="1"/>
    </xf>
    <xf numFmtId="0" fontId="4" fillId="6" borderId="218" xfId="1" applyFont="1" applyFill="1" applyBorder="1" applyAlignment="1">
      <alignment horizontal="left" vertical="top" shrinkToFit="1"/>
    </xf>
    <xf numFmtId="0" fontId="4" fillId="0" borderId="0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10" fillId="0" borderId="41" xfId="1" applyFont="1" applyBorder="1" applyAlignment="1">
      <alignment horizontal="center" vertical="center" textRotation="255" shrinkToFit="1"/>
    </xf>
    <xf numFmtId="0" fontId="10" fillId="0" borderId="17" xfId="1" applyFont="1" applyBorder="1" applyAlignment="1">
      <alignment horizontal="center" vertical="center" textRotation="255" shrinkToFit="1"/>
    </xf>
    <xf numFmtId="0" fontId="10" fillId="0" borderId="15" xfId="1" applyFont="1" applyBorder="1" applyAlignment="1">
      <alignment horizontal="center" vertical="center" textRotation="255" shrinkToFit="1"/>
    </xf>
    <xf numFmtId="0" fontId="10" fillId="0" borderId="7" xfId="1" applyFont="1" applyBorder="1" applyAlignment="1">
      <alignment horizontal="left" vertical="top"/>
    </xf>
    <xf numFmtId="0" fontId="10" fillId="0" borderId="5" xfId="1" applyFont="1" applyBorder="1" applyAlignment="1">
      <alignment horizontal="left" vertical="top"/>
    </xf>
    <xf numFmtId="0" fontId="10" fillId="0" borderId="6" xfId="1" applyFont="1" applyBorder="1" applyAlignment="1">
      <alignment horizontal="left" vertical="top"/>
    </xf>
    <xf numFmtId="0" fontId="6" fillId="0" borderId="8" xfId="1" applyFont="1" applyBorder="1" applyAlignment="1">
      <alignment horizontal="left" vertical="top"/>
    </xf>
    <xf numFmtId="0" fontId="6" fillId="0" borderId="0" xfId="1" applyFont="1" applyBorder="1" applyAlignment="1">
      <alignment horizontal="left" vertical="top"/>
    </xf>
    <xf numFmtId="0" fontId="6" fillId="0" borderId="1" xfId="1" applyFont="1" applyBorder="1" applyAlignment="1">
      <alignment horizontal="left" vertical="top"/>
    </xf>
    <xf numFmtId="0" fontId="6" fillId="0" borderId="16" xfId="1" applyFont="1" applyBorder="1" applyAlignment="1">
      <alignment horizontal="left" vertical="top"/>
    </xf>
    <xf numFmtId="0" fontId="6" fillId="0" borderId="14" xfId="1" applyFont="1" applyBorder="1" applyAlignment="1">
      <alignment horizontal="left" vertical="top"/>
    </xf>
    <xf numFmtId="0" fontId="6" fillId="0" borderId="18" xfId="1" applyFont="1" applyBorder="1" applyAlignment="1">
      <alignment horizontal="left" vertical="top"/>
    </xf>
    <xf numFmtId="0" fontId="10" fillId="0" borderId="8" xfId="1" applyFont="1" applyBorder="1" applyAlignment="1">
      <alignment horizontal="center" vertical="center" textRotation="255"/>
    </xf>
    <xf numFmtId="0" fontId="10" fillId="0" borderId="16" xfId="1" applyFont="1" applyBorder="1" applyAlignment="1">
      <alignment horizontal="center" vertical="center" textRotation="255"/>
    </xf>
    <xf numFmtId="0" fontId="4" fillId="6" borderId="0" xfId="1" applyFont="1" applyFill="1" applyBorder="1" applyAlignment="1">
      <alignment horizontal="left" indent="1"/>
    </xf>
    <xf numFmtId="0" fontId="4" fillId="6" borderId="218" xfId="1" applyFont="1" applyFill="1" applyBorder="1" applyAlignment="1">
      <alignment horizontal="left" indent="1"/>
    </xf>
    <xf numFmtId="0" fontId="5" fillId="6" borderId="5" xfId="1" applyFont="1" applyFill="1" applyBorder="1" applyAlignment="1">
      <alignment horizontal="left" vertical="center"/>
    </xf>
    <xf numFmtId="0" fontId="5" fillId="6" borderId="220" xfId="1" applyFont="1" applyFill="1" applyBorder="1" applyAlignment="1">
      <alignment horizontal="left" vertical="center"/>
    </xf>
    <xf numFmtId="0" fontId="57" fillId="6" borderId="0" xfId="1" applyFont="1" applyFill="1" applyBorder="1" applyAlignment="1">
      <alignment horizontal="left" vertical="top" wrapText="1"/>
    </xf>
    <xf numFmtId="0" fontId="57" fillId="6" borderId="14" xfId="1" applyFont="1" applyFill="1" applyBorder="1" applyAlignment="1">
      <alignment horizontal="left" vertical="top" wrapText="1"/>
    </xf>
    <xf numFmtId="0" fontId="1" fillId="6" borderId="0" xfId="1" applyFont="1" applyFill="1" applyBorder="1" applyAlignment="1">
      <alignment vertical="top"/>
    </xf>
    <xf numFmtId="0" fontId="1" fillId="6" borderId="218" xfId="1" applyFont="1" applyFill="1" applyBorder="1" applyAlignment="1">
      <alignment vertical="top"/>
    </xf>
    <xf numFmtId="0" fontId="1" fillId="6" borderId="14" xfId="1" applyFont="1" applyFill="1" applyBorder="1" applyAlignment="1">
      <alignment vertical="top"/>
    </xf>
    <xf numFmtId="0" fontId="1" fillId="6" borderId="216" xfId="1" applyFont="1" applyFill="1" applyBorder="1" applyAlignment="1">
      <alignment vertical="top"/>
    </xf>
    <xf numFmtId="0" fontId="7" fillId="6" borderId="7" xfId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/>
    </xf>
    <xf numFmtId="0" fontId="7" fillId="6" borderId="8" xfId="1" applyFont="1" applyFill="1" applyBorder="1" applyAlignment="1">
      <alignment horizontal="center" vertical="center"/>
    </xf>
    <xf numFmtId="0" fontId="7" fillId="6" borderId="0" xfId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 vertical="center" textRotation="255"/>
    </xf>
    <xf numFmtId="0" fontId="4" fillId="0" borderId="0" xfId="1" applyFont="1" applyBorder="1" applyAlignment="1">
      <alignment horizontal="center" vertical="center" textRotation="255"/>
    </xf>
    <xf numFmtId="0" fontId="4" fillId="0" borderId="1" xfId="1" applyFont="1" applyBorder="1" applyAlignment="1">
      <alignment horizontal="center" vertical="center" textRotation="255"/>
    </xf>
    <xf numFmtId="0" fontId="4" fillId="0" borderId="16" xfId="1" applyFont="1" applyBorder="1" applyAlignment="1">
      <alignment horizontal="center" vertical="center" textRotation="255"/>
    </xf>
    <xf numFmtId="0" fontId="4" fillId="0" borderId="14" xfId="1" applyFont="1" applyBorder="1" applyAlignment="1">
      <alignment horizontal="center" vertical="center" textRotation="255"/>
    </xf>
    <xf numFmtId="0" fontId="4" fillId="0" borderId="18" xfId="1" applyFont="1" applyBorder="1" applyAlignment="1">
      <alignment horizontal="center" vertical="center" textRotation="255"/>
    </xf>
    <xf numFmtId="0" fontId="1" fillId="6" borderId="43" xfId="1" applyFont="1" applyFill="1" applyBorder="1" applyAlignment="1" applyProtection="1">
      <alignment horizontal="left"/>
      <protection locked="0"/>
    </xf>
    <xf numFmtId="0" fontId="10" fillId="0" borderId="8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10" fillId="0" borderId="16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10" fillId="0" borderId="18" xfId="1" applyFont="1" applyBorder="1" applyAlignment="1">
      <alignment horizontal="left" vertical="center"/>
    </xf>
    <xf numFmtId="178" fontId="11" fillId="3" borderId="41" xfId="2" applyNumberFormat="1" applyFont="1" applyFill="1" applyBorder="1" applyAlignment="1" applyProtection="1">
      <alignment horizontal="center"/>
      <protection hidden="1"/>
    </xf>
    <xf numFmtId="178" fontId="11" fillId="3" borderId="7" xfId="2" applyNumberFormat="1" applyFont="1" applyFill="1" applyBorder="1" applyAlignment="1" applyProtection="1">
      <alignment horizontal="center"/>
      <protection hidden="1"/>
    </xf>
    <xf numFmtId="178" fontId="11" fillId="3" borderId="15" xfId="2" applyNumberFormat="1" applyFont="1" applyFill="1" applyBorder="1" applyAlignment="1" applyProtection="1">
      <alignment horizontal="center"/>
      <protection hidden="1"/>
    </xf>
    <xf numFmtId="178" fontId="11" fillId="3" borderId="16" xfId="2" applyNumberFormat="1" applyFont="1" applyFill="1" applyBorder="1" applyAlignment="1" applyProtection="1">
      <alignment horizontal="center"/>
      <protection hidden="1"/>
    </xf>
    <xf numFmtId="0" fontId="4" fillId="0" borderId="16" xfId="1" applyFont="1" applyBorder="1" applyAlignment="1">
      <alignment horizontal="center"/>
    </xf>
    <xf numFmtId="0" fontId="8" fillId="0" borderId="0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3" borderId="17" xfId="1" applyFont="1" applyFill="1" applyBorder="1" applyAlignment="1" applyProtection="1">
      <alignment horizontal="center"/>
      <protection locked="0" hidden="1"/>
    </xf>
    <xf numFmtId="0" fontId="4" fillId="3" borderId="8" xfId="1" applyFont="1" applyFill="1" applyBorder="1" applyAlignment="1" applyProtection="1">
      <alignment horizontal="center"/>
      <protection locked="0" hidden="1"/>
    </xf>
    <xf numFmtId="0" fontId="8" fillId="0" borderId="0" xfId="1" applyFont="1" applyBorder="1" applyAlignment="1">
      <alignment horizontal="center" vertical="center" textRotation="255" wrapText="1"/>
    </xf>
    <xf numFmtId="0" fontId="4" fillId="0" borderId="140" xfId="1" applyFont="1" applyBorder="1" applyAlignment="1">
      <alignment horizontal="center"/>
    </xf>
    <xf numFmtId="0" fontId="4" fillId="0" borderId="141" xfId="1" applyFont="1" applyBorder="1" applyAlignment="1">
      <alignment horizontal="center"/>
    </xf>
    <xf numFmtId="0" fontId="4" fillId="0" borderId="142" xfId="1" applyFont="1" applyBorder="1" applyAlignment="1">
      <alignment horizontal="center"/>
    </xf>
    <xf numFmtId="0" fontId="4" fillId="0" borderId="143" xfId="1" applyFont="1" applyBorder="1" applyAlignment="1">
      <alignment horizontal="center"/>
    </xf>
    <xf numFmtId="0" fontId="4" fillId="0" borderId="144" xfId="1" applyFont="1" applyBorder="1" applyAlignment="1">
      <alignment horizontal="center"/>
    </xf>
    <xf numFmtId="0" fontId="4" fillId="0" borderId="145" xfId="1" applyFont="1" applyBorder="1" applyAlignment="1">
      <alignment horizontal="center"/>
    </xf>
    <xf numFmtId="0" fontId="7" fillId="2" borderId="0" xfId="1" applyFont="1" applyFill="1" applyBorder="1" applyAlignment="1" applyProtection="1">
      <alignment horizontal="center" vertical="center"/>
      <protection hidden="1"/>
    </xf>
    <xf numFmtId="0" fontId="7" fillId="2" borderId="1" xfId="1" applyFont="1" applyFill="1" applyBorder="1" applyAlignment="1" applyProtection="1">
      <alignment horizontal="center" vertical="center"/>
      <protection hidden="1"/>
    </xf>
    <xf numFmtId="0" fontId="7" fillId="2" borderId="14" xfId="1" applyFont="1" applyFill="1" applyBorder="1" applyAlignment="1" applyProtection="1">
      <alignment horizontal="center" vertical="center"/>
      <protection hidden="1"/>
    </xf>
    <xf numFmtId="0" fontId="7" fillId="2" borderId="18" xfId="1" applyFont="1" applyFill="1" applyBorder="1" applyAlignment="1" applyProtection="1">
      <alignment horizontal="center" vertical="center"/>
      <protection hidden="1"/>
    </xf>
    <xf numFmtId="0" fontId="4" fillId="2" borderId="8" xfId="1" applyFont="1" applyFill="1" applyBorder="1" applyAlignment="1" applyProtection="1">
      <alignment horizontal="center" vertical="center"/>
      <protection hidden="1"/>
    </xf>
    <xf numFmtId="0" fontId="4" fillId="2" borderId="1" xfId="1" applyFont="1" applyFill="1" applyBorder="1"/>
    <xf numFmtId="0" fontId="4" fillId="2" borderId="16" xfId="1" applyFont="1" applyFill="1" applyBorder="1"/>
    <xf numFmtId="0" fontId="4" fillId="2" borderId="18" xfId="1" applyFont="1" applyFill="1" applyBorder="1"/>
    <xf numFmtId="0" fontId="4" fillId="3" borderId="8" xfId="1" applyFont="1" applyFill="1" applyBorder="1" applyAlignment="1" applyProtection="1">
      <alignment horizontal="center" vertical="center"/>
      <protection hidden="1"/>
    </xf>
    <xf numFmtId="0" fontId="4" fillId="3" borderId="0" xfId="1" applyFont="1" applyFill="1" applyBorder="1" applyAlignment="1" applyProtection="1">
      <alignment horizontal="center" vertical="center"/>
      <protection hidden="1"/>
    </xf>
    <xf numFmtId="0" fontId="4" fillId="3" borderId="16" xfId="1" applyFont="1" applyFill="1" applyBorder="1" applyAlignment="1" applyProtection="1">
      <alignment horizontal="center" vertical="center"/>
      <protection hidden="1"/>
    </xf>
    <xf numFmtId="0" fontId="4" fillId="3" borderId="14" xfId="1" applyFont="1" applyFill="1" applyBorder="1" applyAlignment="1" applyProtection="1">
      <alignment horizontal="center" vertical="center"/>
      <protection hidden="1"/>
    </xf>
    <xf numFmtId="0" fontId="4" fillId="3" borderId="210" xfId="1" applyFont="1" applyFill="1" applyBorder="1" applyAlignment="1" applyProtection="1">
      <alignment horizontal="center" vertical="center"/>
      <protection hidden="1"/>
    </xf>
    <xf numFmtId="0" fontId="4" fillId="3" borderId="234" xfId="1" applyFont="1" applyFill="1" applyBorder="1" applyAlignment="1" applyProtection="1">
      <alignment horizontal="center" vertical="center"/>
      <protection hidden="1"/>
    </xf>
    <xf numFmtId="0" fontId="4" fillId="3" borderId="15" xfId="1" applyFont="1" applyFill="1" applyBorder="1" applyAlignment="1" applyProtection="1">
      <alignment horizontal="center" vertical="center"/>
      <protection hidden="1"/>
    </xf>
    <xf numFmtId="0" fontId="4" fillId="3" borderId="235" xfId="1" applyFont="1" applyFill="1" applyBorder="1" applyAlignment="1" applyProtection="1">
      <alignment horizontal="center" vertical="center"/>
      <protection hidden="1"/>
    </xf>
    <xf numFmtId="0" fontId="4" fillId="2" borderId="6" xfId="1" applyFont="1" applyFill="1" applyBorder="1" applyAlignment="1" applyProtection="1">
      <alignment horizontal="center" vertical="center"/>
      <protection hidden="1"/>
    </xf>
    <xf numFmtId="0" fontId="4" fillId="2" borderId="18" xfId="1" applyFont="1" applyFill="1" applyBorder="1" applyAlignment="1" applyProtection="1">
      <alignment horizontal="center" vertical="center"/>
      <protection hidden="1"/>
    </xf>
    <xf numFmtId="0" fontId="8" fillId="2" borderId="7" xfId="1" applyFont="1" applyFill="1" applyBorder="1" applyAlignment="1" applyProtection="1">
      <alignment horizontal="distributed" vertical="center" wrapText="1" indent="1"/>
      <protection hidden="1"/>
    </xf>
    <xf numFmtId="0" fontId="8" fillId="2" borderId="5" xfId="1" applyFont="1" applyFill="1" applyBorder="1" applyAlignment="1" applyProtection="1">
      <alignment horizontal="distributed" vertical="center" wrapText="1" indent="1"/>
      <protection hidden="1"/>
    </xf>
    <xf numFmtId="0" fontId="8" fillId="2" borderId="6" xfId="1" applyFont="1" applyFill="1" applyBorder="1" applyAlignment="1" applyProtection="1">
      <alignment horizontal="distributed" vertical="center" wrapText="1" indent="1"/>
      <protection hidden="1"/>
    </xf>
    <xf numFmtId="0" fontId="8" fillId="2" borderId="16" xfId="1" applyFont="1" applyFill="1" applyBorder="1" applyAlignment="1" applyProtection="1">
      <alignment horizontal="distributed" vertical="center" wrapText="1" indent="1"/>
      <protection hidden="1"/>
    </xf>
    <xf numFmtId="0" fontId="8" fillId="2" borderId="14" xfId="1" applyFont="1" applyFill="1" applyBorder="1" applyAlignment="1" applyProtection="1">
      <alignment horizontal="distributed" vertical="center" wrapText="1" indent="1"/>
      <protection hidden="1"/>
    </xf>
    <xf numFmtId="0" fontId="8" fillId="2" borderId="18" xfId="1" applyFont="1" applyFill="1" applyBorder="1" applyAlignment="1" applyProtection="1">
      <alignment horizontal="distributed" vertical="center" wrapText="1" indent="1"/>
      <protection hidden="1"/>
    </xf>
    <xf numFmtId="0" fontId="52" fillId="2" borderId="7" xfId="1" applyFont="1" applyFill="1" applyBorder="1" applyAlignment="1" applyProtection="1">
      <alignment horizontal="center"/>
      <protection locked="0" hidden="1"/>
    </xf>
    <xf numFmtId="0" fontId="52" fillId="2" borderId="6" xfId="1" applyFont="1" applyFill="1" applyBorder="1" applyAlignment="1" applyProtection="1">
      <alignment horizontal="center"/>
      <protection locked="0" hidden="1"/>
    </xf>
    <xf numFmtId="0" fontId="4" fillId="4" borderId="7" xfId="1" applyFont="1" applyFill="1" applyBorder="1" applyAlignment="1">
      <alignment horizontal="center"/>
    </xf>
    <xf numFmtId="0" fontId="4" fillId="4" borderId="6" xfId="1" applyFont="1" applyFill="1" applyBorder="1" applyAlignment="1">
      <alignment horizontal="center"/>
    </xf>
    <xf numFmtId="0" fontId="4" fillId="4" borderId="16" xfId="1" applyFont="1" applyFill="1" applyBorder="1" applyAlignment="1">
      <alignment horizontal="center"/>
    </xf>
    <xf numFmtId="0" fontId="4" fillId="4" borderId="18" xfId="1" applyFont="1" applyFill="1" applyBorder="1" applyAlignment="1">
      <alignment horizontal="center"/>
    </xf>
    <xf numFmtId="0" fontId="4" fillId="2" borderId="7" xfId="1" applyFont="1" applyFill="1" applyBorder="1" applyAlignment="1" applyProtection="1">
      <alignment horizontal="distributed" vertical="center" indent="1"/>
      <protection hidden="1"/>
    </xf>
    <xf numFmtId="0" fontId="4" fillId="2" borderId="5" xfId="1" applyFont="1" applyFill="1" applyBorder="1" applyAlignment="1" applyProtection="1">
      <alignment horizontal="distributed" vertical="center" indent="1"/>
      <protection hidden="1"/>
    </xf>
    <xf numFmtId="0" fontId="4" fillId="2" borderId="6" xfId="1" applyFont="1" applyFill="1" applyBorder="1" applyAlignment="1" applyProtection="1">
      <alignment horizontal="distributed" vertical="center" indent="1"/>
      <protection hidden="1"/>
    </xf>
    <xf numFmtId="0" fontId="4" fillId="2" borderId="16" xfId="1" applyFont="1" applyFill="1" applyBorder="1" applyAlignment="1" applyProtection="1">
      <alignment horizontal="distributed" vertical="center" indent="1"/>
      <protection hidden="1"/>
    </xf>
    <xf numFmtId="0" fontId="4" fillId="2" borderId="14" xfId="1" applyFont="1" applyFill="1" applyBorder="1" applyAlignment="1" applyProtection="1">
      <alignment horizontal="distributed" vertical="center" indent="1"/>
      <protection hidden="1"/>
    </xf>
    <xf numFmtId="0" fontId="4" fillId="2" borderId="18" xfId="1" applyFont="1" applyFill="1" applyBorder="1" applyAlignment="1" applyProtection="1">
      <alignment horizontal="distributed" vertical="center" indent="1"/>
      <protection hidden="1"/>
    </xf>
    <xf numFmtId="0" fontId="4" fillId="2" borderId="41" xfId="1" applyFont="1" applyFill="1" applyBorder="1" applyAlignment="1" applyProtection="1">
      <alignment horizontal="center" vertical="center"/>
      <protection hidden="1"/>
    </xf>
    <xf numFmtId="0" fontId="4" fillId="2" borderId="15" xfId="1" applyFont="1" applyFill="1" applyBorder="1" applyAlignment="1" applyProtection="1">
      <alignment horizontal="center" vertical="center"/>
      <protection hidden="1"/>
    </xf>
    <xf numFmtId="0" fontId="6" fillId="2" borderId="7" xfId="1" applyFont="1" applyFill="1" applyBorder="1" applyAlignment="1" applyProtection="1">
      <alignment horizontal="distributed" vertical="center" wrapText="1" indent="1"/>
      <protection hidden="1"/>
    </xf>
    <xf numFmtId="0" fontId="6" fillId="2" borderId="5" xfId="1" applyFont="1" applyFill="1" applyBorder="1" applyAlignment="1" applyProtection="1">
      <alignment horizontal="distributed" vertical="center" wrapText="1" indent="1"/>
      <protection hidden="1"/>
    </xf>
    <xf numFmtId="0" fontId="6" fillId="2" borderId="6" xfId="1" applyFont="1" applyFill="1" applyBorder="1" applyAlignment="1" applyProtection="1">
      <alignment horizontal="distributed" vertical="center" wrapText="1" indent="1"/>
      <protection hidden="1"/>
    </xf>
    <xf numFmtId="0" fontId="6" fillId="2" borderId="16" xfId="1" applyFont="1" applyFill="1" applyBorder="1" applyAlignment="1" applyProtection="1">
      <alignment horizontal="distributed" vertical="center" wrapText="1" indent="1"/>
      <protection hidden="1"/>
    </xf>
    <xf numFmtId="0" fontId="6" fillId="2" borderId="14" xfId="1" applyFont="1" applyFill="1" applyBorder="1" applyAlignment="1" applyProtection="1">
      <alignment horizontal="distributed" vertical="center" wrapText="1" indent="1"/>
      <protection hidden="1"/>
    </xf>
    <xf numFmtId="0" fontId="6" fillId="2" borderId="18" xfId="1" applyFont="1" applyFill="1" applyBorder="1" applyAlignment="1" applyProtection="1">
      <alignment horizontal="distributed" vertical="center" wrapText="1" indent="1"/>
      <protection hidden="1"/>
    </xf>
    <xf numFmtId="178" fontId="58" fillId="2" borderId="7" xfId="2" applyNumberFormat="1" applyFont="1" applyFill="1" applyBorder="1" applyAlignment="1" applyProtection="1">
      <alignment horizontal="center"/>
      <protection locked="0" hidden="1"/>
    </xf>
    <xf numFmtId="178" fontId="58" fillId="2" borderId="6" xfId="2" applyNumberFormat="1" applyFont="1" applyFill="1" applyBorder="1" applyAlignment="1" applyProtection="1">
      <alignment horizontal="center"/>
      <protection locked="0" hidden="1"/>
    </xf>
    <xf numFmtId="178" fontId="58" fillId="2" borderId="16" xfId="2" applyNumberFormat="1" applyFont="1" applyFill="1" applyBorder="1" applyAlignment="1" applyProtection="1">
      <alignment horizontal="center"/>
      <protection locked="0" hidden="1"/>
    </xf>
    <xf numFmtId="178" fontId="58" fillId="2" borderId="18" xfId="2" applyNumberFormat="1" applyFont="1" applyFill="1" applyBorder="1" applyAlignment="1" applyProtection="1">
      <alignment horizontal="center"/>
      <protection locked="0" hidden="1"/>
    </xf>
    <xf numFmtId="178" fontId="11" fillId="3" borderId="5" xfId="2" applyNumberFormat="1" applyFont="1" applyFill="1" applyBorder="1" applyAlignment="1" applyProtection="1">
      <alignment horizontal="center"/>
      <protection hidden="1"/>
    </xf>
    <xf numFmtId="178" fontId="11" fillId="3" borderId="14" xfId="2" applyNumberFormat="1" applyFont="1" applyFill="1" applyBorder="1" applyAlignment="1" applyProtection="1">
      <alignment horizontal="center"/>
      <protection hidden="1"/>
    </xf>
    <xf numFmtId="177" fontId="51" fillId="6" borderId="230" xfId="1" applyNumberFormat="1" applyFont="1" applyFill="1" applyBorder="1" applyAlignment="1" applyProtection="1">
      <alignment horizontal="right"/>
      <protection locked="0" hidden="1"/>
    </xf>
    <xf numFmtId="177" fontId="51" fillId="6" borderId="232" xfId="1" applyNumberFormat="1" applyFont="1" applyFill="1" applyBorder="1" applyAlignment="1" applyProtection="1">
      <alignment horizontal="right"/>
      <protection locked="0" hidden="1"/>
    </xf>
    <xf numFmtId="0" fontId="4" fillId="3" borderId="0" xfId="1" applyFont="1" applyFill="1" applyBorder="1" applyAlignment="1" applyProtection="1">
      <alignment horizontal="center"/>
      <protection locked="0" hidden="1"/>
    </xf>
    <xf numFmtId="0" fontId="4" fillId="0" borderId="227" xfId="1" applyFont="1" applyFill="1" applyBorder="1" applyAlignment="1" applyProtection="1">
      <alignment horizontal="center" vertical="center"/>
      <protection hidden="1"/>
    </xf>
    <xf numFmtId="0" fontId="4" fillId="0" borderId="228" xfId="1" applyFont="1" applyBorder="1"/>
    <xf numFmtId="0" fontId="6" fillId="0" borderId="7" xfId="1" applyFont="1" applyBorder="1" applyAlignment="1" applyProtection="1">
      <alignment horizontal="distributed" vertical="center" indent="1"/>
      <protection hidden="1"/>
    </xf>
    <xf numFmtId="0" fontId="6" fillId="0" borderId="6" xfId="1" applyFont="1" applyBorder="1" applyAlignment="1" applyProtection="1">
      <alignment horizontal="distributed" vertical="center" indent="1"/>
      <protection hidden="1"/>
    </xf>
    <xf numFmtId="0" fontId="6" fillId="0" borderId="16" xfId="1" applyFont="1" applyBorder="1" applyAlignment="1" applyProtection="1">
      <alignment horizontal="distributed" vertical="center" indent="1"/>
      <protection hidden="1"/>
    </xf>
    <xf numFmtId="0" fontId="6" fillId="0" borderId="18" xfId="1" applyFont="1" applyBorder="1" applyAlignment="1" applyProtection="1">
      <alignment horizontal="distributed" vertical="center" indent="1"/>
      <protection hidden="1"/>
    </xf>
    <xf numFmtId="176" fontId="51" fillId="6" borderId="7" xfId="2" applyNumberFormat="1" applyFont="1" applyFill="1" applyBorder="1" applyAlignment="1" applyProtection="1">
      <alignment horizontal="right"/>
      <protection locked="0" hidden="1"/>
    </xf>
    <xf numFmtId="176" fontId="51" fillId="6" borderId="5" xfId="2" applyNumberFormat="1" applyFont="1" applyFill="1" applyBorder="1" applyAlignment="1" applyProtection="1">
      <alignment horizontal="right"/>
      <protection locked="0" hidden="1"/>
    </xf>
    <xf numFmtId="176" fontId="51" fillId="6" borderId="6" xfId="2" applyNumberFormat="1" applyFont="1" applyFill="1" applyBorder="1" applyAlignment="1" applyProtection="1">
      <alignment horizontal="right"/>
      <protection locked="0" hidden="1"/>
    </xf>
    <xf numFmtId="176" fontId="51" fillId="6" borderId="16" xfId="2" applyNumberFormat="1" applyFont="1" applyFill="1" applyBorder="1" applyAlignment="1" applyProtection="1">
      <alignment horizontal="right"/>
      <protection locked="0" hidden="1"/>
    </xf>
    <xf numFmtId="176" fontId="51" fillId="6" borderId="14" xfId="2" applyNumberFormat="1" applyFont="1" applyFill="1" applyBorder="1" applyAlignment="1" applyProtection="1">
      <alignment horizontal="right"/>
      <protection locked="0" hidden="1"/>
    </xf>
    <xf numFmtId="176" fontId="51" fillId="6" borderId="18" xfId="2" applyNumberFormat="1" applyFont="1" applyFill="1" applyBorder="1" applyAlignment="1" applyProtection="1">
      <alignment horizontal="right"/>
      <protection locked="0" hidden="1"/>
    </xf>
    <xf numFmtId="176" fontId="1" fillId="6" borderId="5" xfId="1" applyNumberFormat="1" applyFont="1" applyFill="1" applyBorder="1" applyAlignment="1" applyProtection="1">
      <alignment horizontal="right"/>
      <protection locked="0"/>
    </xf>
    <xf numFmtId="176" fontId="1" fillId="6" borderId="16" xfId="1" applyNumberFormat="1" applyFont="1" applyFill="1" applyBorder="1" applyAlignment="1" applyProtection="1">
      <alignment horizontal="right"/>
      <protection locked="0"/>
    </xf>
    <xf numFmtId="176" fontId="1" fillId="6" borderId="14" xfId="1" applyNumberFormat="1" applyFont="1" applyFill="1" applyBorder="1" applyAlignment="1" applyProtection="1">
      <alignment horizontal="right"/>
      <protection locked="0"/>
    </xf>
    <xf numFmtId="177" fontId="51" fillId="6" borderId="138" xfId="1" applyNumberFormat="1" applyFont="1" applyFill="1" applyBorder="1" applyAlignment="1" applyProtection="1">
      <alignment horizontal="right"/>
      <protection locked="0" hidden="1"/>
    </xf>
    <xf numFmtId="177" fontId="51" fillId="6" borderId="4" xfId="1" applyNumberFormat="1" applyFont="1" applyFill="1" applyBorder="1" applyAlignment="1" applyProtection="1">
      <alignment horizontal="right"/>
      <protection locked="0" hidden="1"/>
    </xf>
    <xf numFmtId="177" fontId="51" fillId="6" borderId="5" xfId="1" applyNumberFormat="1" applyFont="1" applyFill="1" applyBorder="1" applyAlignment="1" applyProtection="1">
      <alignment horizontal="right"/>
      <protection locked="0" hidden="1"/>
    </xf>
    <xf numFmtId="177" fontId="51" fillId="6" borderId="14" xfId="1" applyNumberFormat="1" applyFont="1" applyFill="1" applyBorder="1" applyAlignment="1" applyProtection="1">
      <alignment horizontal="right"/>
      <protection locked="0" hidden="1"/>
    </xf>
    <xf numFmtId="0" fontId="4" fillId="2" borderId="17" xfId="1" applyFont="1" applyFill="1" applyBorder="1" applyAlignment="1" applyProtection="1">
      <alignment horizontal="center" vertical="center"/>
      <protection hidden="1"/>
    </xf>
    <xf numFmtId="0" fontId="7" fillId="2" borderId="7" xfId="1" applyFont="1" applyFill="1" applyBorder="1" applyAlignment="1" applyProtection="1">
      <alignment horizontal="distributed" vertical="center" wrapText="1" indent="1"/>
      <protection hidden="1"/>
    </xf>
    <xf numFmtId="0" fontId="7" fillId="2" borderId="5" xfId="1" applyFont="1" applyFill="1" applyBorder="1" applyAlignment="1" applyProtection="1">
      <alignment horizontal="distributed" vertical="center" wrapText="1" indent="1"/>
      <protection hidden="1"/>
    </xf>
    <xf numFmtId="0" fontId="7" fillId="2" borderId="6" xfId="1" applyFont="1" applyFill="1" applyBorder="1" applyAlignment="1" applyProtection="1">
      <alignment horizontal="distributed" vertical="center" wrapText="1" indent="1"/>
      <protection hidden="1"/>
    </xf>
    <xf numFmtId="0" fontId="7" fillId="2" borderId="8" xfId="1" applyFont="1" applyFill="1" applyBorder="1" applyAlignment="1" applyProtection="1">
      <alignment horizontal="distributed" vertical="center" wrapText="1" indent="1"/>
      <protection hidden="1"/>
    </xf>
    <xf numFmtId="0" fontId="7" fillId="2" borderId="0" xfId="1" applyFont="1" applyFill="1" applyBorder="1" applyAlignment="1" applyProtection="1">
      <alignment horizontal="distributed" vertical="center" wrapText="1" indent="1"/>
      <protection hidden="1"/>
    </xf>
    <xf numFmtId="0" fontId="7" fillId="2" borderId="1" xfId="1" applyFont="1" applyFill="1" applyBorder="1" applyAlignment="1" applyProtection="1">
      <alignment horizontal="distributed" vertical="center" wrapText="1" indent="1"/>
      <protection hidden="1"/>
    </xf>
    <xf numFmtId="0" fontId="7" fillId="2" borderId="16" xfId="1" applyFont="1" applyFill="1" applyBorder="1" applyAlignment="1" applyProtection="1">
      <alignment horizontal="distributed" vertical="center" wrapText="1" indent="1"/>
      <protection hidden="1"/>
    </xf>
    <xf numFmtId="0" fontId="7" fillId="2" borderId="14" xfId="1" applyFont="1" applyFill="1" applyBorder="1" applyAlignment="1" applyProtection="1">
      <alignment horizontal="distributed" vertical="center" wrapText="1" indent="1"/>
      <protection hidden="1"/>
    </xf>
    <xf numFmtId="0" fontId="7" fillId="2" borderId="18" xfId="1" applyFont="1" applyFill="1" applyBorder="1" applyAlignment="1" applyProtection="1">
      <alignment horizontal="distributed" vertical="center" wrapText="1" indent="1"/>
      <protection hidden="1"/>
    </xf>
    <xf numFmtId="0" fontId="4" fillId="0" borderId="230" xfId="1" applyFont="1" applyBorder="1" applyAlignment="1" applyProtection="1">
      <alignment horizontal="distributed" vertical="center" indent="1"/>
      <protection hidden="1"/>
    </xf>
    <xf numFmtId="0" fontId="4" fillId="0" borderId="231" xfId="1" applyFont="1" applyBorder="1" applyAlignment="1" applyProtection="1">
      <alignment horizontal="distributed" vertical="center" indent="1"/>
      <protection hidden="1"/>
    </xf>
    <xf numFmtId="176" fontId="51" fillId="6" borderId="230" xfId="2" applyNumberFormat="1" applyFont="1" applyFill="1" applyBorder="1" applyAlignment="1" applyProtection="1">
      <alignment horizontal="right"/>
      <protection locked="0" hidden="1"/>
    </xf>
    <xf numFmtId="176" fontId="51" fillId="6" borderId="232" xfId="2" applyNumberFormat="1" applyFont="1" applyFill="1" applyBorder="1" applyAlignment="1" applyProtection="1">
      <alignment horizontal="right"/>
      <protection locked="0" hidden="1"/>
    </xf>
    <xf numFmtId="176" fontId="51" fillId="6" borderId="231" xfId="2" applyNumberFormat="1" applyFont="1" applyFill="1" applyBorder="1" applyAlignment="1" applyProtection="1">
      <alignment horizontal="right"/>
      <protection locked="0" hidden="1"/>
    </xf>
    <xf numFmtId="176" fontId="1" fillId="6" borderId="232" xfId="1" applyNumberFormat="1" applyFont="1" applyFill="1" applyBorder="1" applyAlignment="1" applyProtection="1">
      <alignment horizontal="right"/>
      <protection locked="0"/>
    </xf>
    <xf numFmtId="177" fontId="51" fillId="6" borderId="233" xfId="1" applyNumberFormat="1" applyFont="1" applyFill="1" applyBorder="1" applyAlignment="1" applyProtection="1">
      <alignment horizontal="right"/>
      <protection locked="0" hidden="1"/>
    </xf>
    <xf numFmtId="177" fontId="51" fillId="6" borderId="231" xfId="1" applyNumberFormat="1" applyFont="1" applyFill="1" applyBorder="1" applyAlignment="1" applyProtection="1">
      <alignment horizontal="right"/>
      <protection locked="0" hidden="1"/>
    </xf>
    <xf numFmtId="0" fontId="4" fillId="0" borderId="228" xfId="1" applyFont="1" applyFill="1" applyBorder="1" applyAlignment="1" applyProtection="1">
      <alignment horizontal="center" vertical="center"/>
      <protection hidden="1"/>
    </xf>
    <xf numFmtId="177" fontId="51" fillId="6" borderId="139" xfId="1" applyNumberFormat="1" applyFont="1" applyFill="1" applyBorder="1" applyAlignment="1" applyProtection="1">
      <alignment horizontal="right"/>
      <protection locked="0" hidden="1"/>
    </xf>
    <xf numFmtId="177" fontId="51" fillId="6" borderId="6" xfId="1" applyNumberFormat="1" applyFont="1" applyFill="1" applyBorder="1" applyAlignment="1" applyProtection="1">
      <alignment horizontal="right"/>
      <protection locked="0" hidden="1"/>
    </xf>
    <xf numFmtId="177" fontId="51" fillId="6" borderId="126" xfId="1" applyNumberFormat="1" applyFont="1" applyFill="1" applyBorder="1" applyAlignment="1" applyProtection="1">
      <alignment horizontal="right"/>
      <protection locked="0" hidden="1"/>
    </xf>
    <xf numFmtId="177" fontId="51" fillId="6" borderId="18" xfId="1" applyNumberFormat="1" applyFont="1" applyFill="1" applyBorder="1" applyAlignment="1" applyProtection="1">
      <alignment horizontal="right"/>
      <protection locked="0" hidden="1"/>
    </xf>
    <xf numFmtId="0" fontId="4" fillId="0" borderId="7" xfId="1" applyFont="1" applyBorder="1" applyAlignment="1" applyProtection="1">
      <alignment horizontal="distributed" vertical="center" indent="1"/>
      <protection hidden="1"/>
    </xf>
    <xf numFmtId="0" fontId="4" fillId="0" borderId="6" xfId="1" applyFont="1" applyBorder="1" applyAlignment="1" applyProtection="1">
      <alignment horizontal="distributed" vertical="center" indent="1"/>
      <protection hidden="1"/>
    </xf>
    <xf numFmtId="0" fontId="4" fillId="0" borderId="16" xfId="1" applyFont="1" applyBorder="1" applyAlignment="1" applyProtection="1">
      <alignment horizontal="distributed" vertical="center" indent="1"/>
      <protection hidden="1"/>
    </xf>
    <xf numFmtId="0" fontId="4" fillId="0" borderId="18" xfId="1" applyFont="1" applyBorder="1" applyAlignment="1" applyProtection="1">
      <alignment horizontal="distributed" vertical="center" indent="1"/>
      <protection hidden="1"/>
    </xf>
    <xf numFmtId="0" fontId="4" fillId="0" borderId="224" xfId="1" applyFont="1" applyFill="1" applyBorder="1" applyAlignment="1" applyProtection="1">
      <alignment horizontal="center" vertical="center"/>
      <protection hidden="1"/>
    </xf>
    <xf numFmtId="0" fontId="4" fillId="0" borderId="223" xfId="1" applyFont="1" applyFill="1" applyBorder="1" applyAlignment="1" applyProtection="1">
      <alignment horizontal="center" vertical="center"/>
      <protection hidden="1"/>
    </xf>
    <xf numFmtId="0" fontId="7" fillId="0" borderId="7" xfId="1" applyFont="1" applyBorder="1" applyAlignment="1" applyProtection="1">
      <alignment horizontal="distributed" vertical="center" indent="1"/>
      <protection hidden="1"/>
    </xf>
    <xf numFmtId="0" fontId="7" fillId="0" borderId="6" xfId="1" applyFont="1" applyBorder="1" applyAlignment="1" applyProtection="1">
      <alignment horizontal="distributed" vertical="center" indent="1"/>
      <protection hidden="1"/>
    </xf>
    <xf numFmtId="0" fontId="7" fillId="0" borderId="16" xfId="1" applyFont="1" applyBorder="1" applyAlignment="1" applyProtection="1">
      <alignment horizontal="distributed" vertical="center" indent="1"/>
      <protection hidden="1"/>
    </xf>
    <xf numFmtId="0" fontId="7" fillId="0" borderId="18" xfId="1" applyFont="1" applyBorder="1" applyAlignment="1" applyProtection="1">
      <alignment horizontal="distributed" vertical="center" indent="1"/>
      <protection hidden="1"/>
    </xf>
    <xf numFmtId="0" fontId="6" fillId="0" borderId="16" xfId="1" applyFont="1" applyBorder="1" applyAlignment="1" applyProtection="1">
      <alignment horizontal="center" vertical="center"/>
      <protection hidden="1"/>
    </xf>
    <xf numFmtId="0" fontId="4" fillId="0" borderId="14" xfId="1" applyFont="1" applyBorder="1"/>
    <xf numFmtId="0" fontId="6" fillId="0" borderId="135" xfId="1" applyFont="1" applyBorder="1" applyAlignment="1" applyProtection="1">
      <alignment horizontal="center" vertical="center"/>
      <protection hidden="1"/>
    </xf>
    <xf numFmtId="0" fontId="6" fillId="0" borderId="136" xfId="1" applyFont="1" applyBorder="1" applyAlignment="1" applyProtection="1">
      <alignment horizontal="center" vertical="center"/>
      <protection hidden="1"/>
    </xf>
    <xf numFmtId="0" fontId="7" fillId="0" borderId="137" xfId="1" applyFont="1" applyBorder="1" applyAlignment="1" applyProtection="1">
      <alignment horizontal="center" vertical="center"/>
      <protection hidden="1"/>
    </xf>
    <xf numFmtId="0" fontId="7" fillId="0" borderId="131" xfId="1" applyFont="1" applyBorder="1" applyAlignment="1" applyProtection="1">
      <alignment horizontal="center" vertical="center"/>
      <protection hidden="1"/>
    </xf>
    <xf numFmtId="0" fontId="7" fillId="0" borderId="219" xfId="1" applyFont="1" applyFill="1" applyBorder="1" applyAlignment="1" applyProtection="1">
      <alignment horizontal="center" vertical="center"/>
      <protection hidden="1"/>
    </xf>
    <xf numFmtId="0" fontId="7" fillId="0" borderId="0" xfId="1" applyFont="1" applyFill="1" applyBorder="1" applyAlignment="1" applyProtection="1">
      <alignment horizontal="center" vertical="center"/>
      <protection hidden="1"/>
    </xf>
    <xf numFmtId="0" fontId="7" fillId="0" borderId="223" xfId="1" applyFont="1" applyFill="1" applyBorder="1" applyAlignment="1" applyProtection="1">
      <alignment horizontal="center" vertical="center"/>
      <protection hidden="1"/>
    </xf>
    <xf numFmtId="0" fontId="7" fillId="0" borderId="14" xfId="1" applyFont="1" applyFill="1" applyBorder="1" applyAlignment="1" applyProtection="1">
      <alignment horizontal="center" vertical="center"/>
      <protection hidden="1"/>
    </xf>
    <xf numFmtId="0" fontId="4" fillId="6" borderId="39" xfId="1" applyFont="1" applyFill="1" applyBorder="1" applyAlignment="1">
      <alignment horizontal="center" vertical="center"/>
    </xf>
    <xf numFmtId="0" fontId="1" fillId="6" borderId="34" xfId="1" applyFont="1" applyFill="1" applyBorder="1" applyAlignment="1" applyProtection="1">
      <alignment horizontal="left" vertical="center" indent="1"/>
      <protection locked="0"/>
    </xf>
    <xf numFmtId="0" fontId="1" fillId="6" borderId="35" xfId="1" applyFont="1" applyFill="1" applyBorder="1" applyAlignment="1" applyProtection="1">
      <alignment horizontal="left" vertical="center" indent="1"/>
      <protection locked="0"/>
    </xf>
    <xf numFmtId="0" fontId="7" fillId="6" borderId="7" xfId="1" applyFont="1" applyFill="1" applyBorder="1" applyAlignment="1" applyProtection="1">
      <alignment horizontal="center" vertical="center"/>
      <protection locked="0"/>
    </xf>
    <xf numFmtId="0" fontId="7" fillId="6" borderId="5" xfId="1" applyFont="1" applyFill="1" applyBorder="1" applyAlignment="1" applyProtection="1">
      <alignment horizontal="center" vertical="center"/>
      <protection locked="0"/>
    </xf>
    <xf numFmtId="0" fontId="7" fillId="6" borderId="220" xfId="1" applyFont="1" applyFill="1" applyBorder="1" applyAlignment="1" applyProtection="1">
      <alignment horizontal="center" vertical="center"/>
      <protection locked="0"/>
    </xf>
    <xf numFmtId="0" fontId="7" fillId="6" borderId="170" xfId="1" applyFont="1" applyFill="1" applyBorder="1" applyAlignment="1" applyProtection="1">
      <alignment horizontal="center" vertical="center"/>
      <protection locked="0"/>
    </xf>
    <xf numFmtId="0" fontId="7" fillId="6" borderId="171" xfId="1" applyFont="1" applyFill="1" applyBorder="1" applyAlignment="1" applyProtection="1">
      <alignment horizontal="center" vertical="center"/>
      <protection locked="0"/>
    </xf>
    <xf numFmtId="0" fontId="7" fillId="6" borderId="222" xfId="1" applyFont="1" applyFill="1" applyBorder="1" applyAlignment="1" applyProtection="1">
      <alignment horizontal="center" vertical="center"/>
      <protection locked="0"/>
    </xf>
    <xf numFmtId="0" fontId="4" fillId="6" borderId="170" xfId="1" applyFont="1" applyFill="1" applyBorder="1" applyAlignment="1">
      <alignment horizontal="center"/>
    </xf>
    <xf numFmtId="0" fontId="4" fillId="6" borderId="171" xfId="1" applyFont="1" applyFill="1" applyBorder="1" applyAlignment="1">
      <alignment horizontal="center"/>
    </xf>
    <xf numFmtId="0" fontId="1" fillId="6" borderId="171" xfId="1" applyFont="1" applyFill="1" applyBorder="1" applyAlignment="1" applyProtection="1">
      <alignment horizontal="left" vertical="center" shrinkToFit="1"/>
      <protection locked="0"/>
    </xf>
    <xf numFmtId="0" fontId="7" fillId="0" borderId="16" xfId="1" applyFont="1" applyBorder="1" applyAlignment="1" applyProtection="1">
      <alignment horizontal="center" vertical="center"/>
      <protection hidden="1"/>
    </xf>
    <xf numFmtId="0" fontId="7" fillId="0" borderId="14" xfId="1" applyFont="1" applyBorder="1" applyAlignment="1" applyProtection="1">
      <alignment horizontal="center" vertical="center"/>
      <protection hidden="1"/>
    </xf>
    <xf numFmtId="0" fontId="7" fillId="0" borderId="0" xfId="1" applyFont="1" applyBorder="1" applyAlignment="1" applyProtection="1">
      <alignment horizontal="center" vertical="center"/>
      <protection hidden="1"/>
    </xf>
    <xf numFmtId="0" fontId="7" fillId="0" borderId="8" xfId="1" applyFont="1" applyBorder="1" applyAlignment="1" applyProtection="1">
      <alignment horizontal="center" vertical="center"/>
      <protection hidden="1"/>
    </xf>
    <xf numFmtId="0" fontId="7" fillId="0" borderId="0" xfId="1" applyFont="1" applyBorder="1" applyAlignment="1" applyProtection="1">
      <alignment horizontal="distributed" vertical="center" wrapText="1"/>
      <protection hidden="1"/>
    </xf>
    <xf numFmtId="0" fontId="7" fillId="0" borderId="0" xfId="1" applyFont="1" applyBorder="1" applyAlignment="1" applyProtection="1">
      <alignment horizontal="distributed" vertical="center"/>
      <protection hidden="1"/>
    </xf>
    <xf numFmtId="0" fontId="7" fillId="0" borderId="1" xfId="1" applyFont="1" applyBorder="1" applyAlignment="1" applyProtection="1">
      <alignment horizontal="distributed" vertical="center"/>
      <protection hidden="1"/>
    </xf>
    <xf numFmtId="0" fontId="7" fillId="0" borderId="14" xfId="1" applyFont="1" applyBorder="1" applyAlignment="1" applyProtection="1">
      <alignment horizontal="distributed" vertical="center"/>
      <protection hidden="1"/>
    </xf>
    <xf numFmtId="0" fontId="7" fillId="0" borderId="18" xfId="1" applyFont="1" applyBorder="1" applyAlignment="1" applyProtection="1">
      <alignment horizontal="distributed" vertical="center"/>
      <protection hidden="1"/>
    </xf>
    <xf numFmtId="0" fontId="8" fillId="0" borderId="2" xfId="1" applyFont="1" applyBorder="1" applyAlignment="1" applyProtection="1">
      <alignment horizontal="left" vertical="center"/>
      <protection hidden="1"/>
    </xf>
    <xf numFmtId="0" fontId="8" fillId="0" borderId="3" xfId="1" applyFont="1" applyBorder="1" applyAlignment="1" applyProtection="1">
      <alignment horizontal="left" vertical="center"/>
      <protection hidden="1"/>
    </xf>
    <xf numFmtId="0" fontId="8" fillId="0" borderId="4" xfId="1" applyFont="1" applyBorder="1" applyAlignment="1" applyProtection="1">
      <alignment horizontal="left" vertical="center"/>
      <protection hidden="1"/>
    </xf>
    <xf numFmtId="0" fontId="8" fillId="0" borderId="130" xfId="1" applyFont="1" applyBorder="1" applyAlignment="1" applyProtection="1">
      <alignment horizontal="center" vertical="center" wrapText="1"/>
      <protection hidden="1"/>
    </xf>
    <xf numFmtId="0" fontId="8" fillId="0" borderId="0" xfId="1" applyFont="1" applyBorder="1" applyAlignment="1" applyProtection="1">
      <alignment horizontal="center" vertical="center" wrapText="1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207" xfId="1" applyFont="1" applyBorder="1" applyAlignment="1" applyProtection="1">
      <alignment horizontal="center" vertical="center" wrapText="1"/>
      <protection hidden="1"/>
    </xf>
    <xf numFmtId="0" fontId="8" fillId="0" borderId="171" xfId="1" applyFont="1" applyBorder="1" applyAlignment="1" applyProtection="1">
      <alignment horizontal="center" vertical="center" wrapText="1"/>
      <protection hidden="1"/>
    </xf>
    <xf numFmtId="0" fontId="8" fillId="0" borderId="172" xfId="1" applyFont="1" applyBorder="1" applyAlignment="1" applyProtection="1">
      <alignment horizontal="center" vertical="center" wrapText="1"/>
      <protection hidden="1"/>
    </xf>
    <xf numFmtId="0" fontId="6" fillId="0" borderId="5" xfId="1" applyFont="1" applyBorder="1" applyAlignment="1" applyProtection="1">
      <alignment horizontal="left" vertic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14" xfId="1" applyFont="1" applyBorder="1" applyAlignment="1" applyProtection="1">
      <alignment horizontal="left" vertical="center"/>
      <protection hidden="1"/>
    </xf>
    <xf numFmtId="0" fontId="6" fillId="0" borderId="18" xfId="1" applyFont="1" applyBorder="1" applyAlignment="1" applyProtection="1">
      <alignment horizontal="left" vertical="center"/>
      <protection hidden="1"/>
    </xf>
    <xf numFmtId="0" fontId="8" fillId="6" borderId="7" xfId="1" applyFont="1" applyFill="1" applyBorder="1" applyAlignment="1" applyProtection="1">
      <alignment horizontal="center" vertical="center"/>
      <protection locked="0"/>
    </xf>
    <xf numFmtId="0" fontId="8" fillId="6" borderId="5" xfId="1" applyFont="1" applyFill="1" applyBorder="1" applyAlignment="1" applyProtection="1">
      <alignment horizontal="center" vertical="center"/>
      <protection locked="0"/>
    </xf>
    <xf numFmtId="0" fontId="8" fillId="6" borderId="220" xfId="1" applyFont="1" applyFill="1" applyBorder="1" applyAlignment="1" applyProtection="1">
      <alignment horizontal="center" vertical="center"/>
      <protection locked="0"/>
    </xf>
    <xf numFmtId="0" fontId="8" fillId="6" borderId="16" xfId="1" applyFont="1" applyFill="1" applyBorder="1" applyAlignment="1" applyProtection="1">
      <alignment horizontal="center" vertical="center"/>
      <protection locked="0"/>
    </xf>
    <xf numFmtId="0" fontId="8" fillId="6" borderId="14" xfId="1" applyFont="1" applyFill="1" applyBorder="1" applyAlignment="1" applyProtection="1">
      <alignment horizontal="center" vertical="center"/>
      <protection locked="0"/>
    </xf>
    <xf numFmtId="0" fontId="8" fillId="6" borderId="216" xfId="1" applyFont="1" applyFill="1" applyBorder="1" applyAlignment="1" applyProtection="1">
      <alignment horizontal="center" vertical="center"/>
      <protection locked="0"/>
    </xf>
    <xf numFmtId="0" fontId="4" fillId="0" borderId="8" xfId="1" applyFont="1" applyBorder="1" applyAlignment="1">
      <alignment horizontal="center" vertical="center"/>
    </xf>
    <xf numFmtId="0" fontId="4" fillId="0" borderId="170" xfId="1" applyFont="1" applyBorder="1" applyAlignment="1">
      <alignment horizontal="center" vertical="center"/>
    </xf>
    <xf numFmtId="0" fontId="8" fillId="0" borderId="0" xfId="1" applyFont="1" applyBorder="1" applyAlignment="1" applyProtection="1">
      <alignment horizontal="center" vertical="center"/>
      <protection hidden="1"/>
    </xf>
    <xf numFmtId="0" fontId="8" fillId="0" borderId="1" xfId="1" applyFont="1" applyBorder="1" applyAlignment="1" applyProtection="1">
      <alignment horizontal="center" vertical="center"/>
      <protection hidden="1"/>
    </xf>
    <xf numFmtId="0" fontId="8" fillId="0" borderId="171" xfId="1" applyFont="1" applyBorder="1" applyAlignment="1" applyProtection="1">
      <alignment horizontal="center" vertical="center"/>
      <protection hidden="1"/>
    </xf>
    <xf numFmtId="0" fontId="8" fillId="0" borderId="172" xfId="1" applyFont="1" applyBorder="1" applyAlignment="1" applyProtection="1">
      <alignment horizontal="center" vertical="center"/>
      <protection hidden="1"/>
    </xf>
    <xf numFmtId="0" fontId="1" fillId="6" borderId="133" xfId="1" applyFont="1" applyFill="1" applyBorder="1" applyAlignment="1" applyProtection="1">
      <alignment horizontal="center" vertical="center"/>
      <protection locked="0"/>
    </xf>
    <xf numFmtId="0" fontId="1" fillId="6" borderId="124" xfId="1" applyFont="1" applyFill="1" applyBorder="1" applyAlignment="1" applyProtection="1">
      <alignment horizontal="center" vertical="center"/>
      <protection locked="0"/>
    </xf>
    <xf numFmtId="0" fontId="1" fillId="6" borderId="134" xfId="1" applyFont="1" applyFill="1" applyBorder="1" applyAlignment="1" applyProtection="1">
      <alignment horizontal="center" vertical="center"/>
      <protection locked="0"/>
    </xf>
    <xf numFmtId="0" fontId="1" fillId="6" borderId="8" xfId="1" applyFont="1" applyFill="1" applyBorder="1" applyAlignment="1" applyProtection="1">
      <alignment horizontal="center" vertical="center"/>
      <protection locked="0"/>
    </xf>
    <xf numFmtId="0" fontId="1" fillId="6" borderId="0" xfId="1" applyFont="1" applyFill="1" applyBorder="1" applyAlignment="1" applyProtection="1">
      <alignment horizontal="center" vertical="center"/>
      <protection locked="0"/>
    </xf>
    <xf numFmtId="0" fontId="1" fillId="6" borderId="1" xfId="1" applyFont="1" applyFill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distributed" vertical="center"/>
      <protection hidden="1"/>
    </xf>
    <xf numFmtId="0" fontId="6" fillId="0" borderId="5" xfId="1" applyFont="1" applyBorder="1" applyAlignment="1" applyProtection="1">
      <alignment horizontal="distributed" vertical="center"/>
      <protection hidden="1"/>
    </xf>
    <xf numFmtId="0" fontId="6" fillId="0" borderId="6" xfId="1" applyFont="1" applyBorder="1" applyAlignment="1" applyProtection="1">
      <alignment horizontal="distributed" vertical="center"/>
      <protection hidden="1"/>
    </xf>
    <xf numFmtId="0" fontId="6" fillId="0" borderId="170" xfId="1" applyFont="1" applyBorder="1" applyAlignment="1" applyProtection="1">
      <alignment horizontal="distributed" vertical="center"/>
      <protection hidden="1"/>
    </xf>
    <xf numFmtId="0" fontId="6" fillId="0" borderId="171" xfId="1" applyFont="1" applyBorder="1" applyAlignment="1" applyProtection="1">
      <alignment horizontal="distributed" vertical="center"/>
      <protection hidden="1"/>
    </xf>
    <xf numFmtId="0" fontId="6" fillId="0" borderId="172" xfId="1" applyFont="1" applyBorder="1" applyAlignment="1" applyProtection="1">
      <alignment horizontal="distributed" vertical="center"/>
      <protection hidden="1"/>
    </xf>
    <xf numFmtId="0" fontId="57" fillId="6" borderId="171" xfId="1" applyFont="1" applyFill="1" applyBorder="1" applyAlignment="1" applyProtection="1">
      <alignment horizontal="center" wrapText="1"/>
      <protection locked="0"/>
    </xf>
    <xf numFmtId="0" fontId="6" fillId="6" borderId="170" xfId="1" applyFont="1" applyFill="1" applyBorder="1" applyAlignment="1" applyProtection="1">
      <alignment horizontal="left"/>
      <protection locked="0"/>
    </xf>
    <xf numFmtId="0" fontId="6" fillId="6" borderId="171" xfId="1" applyFont="1" applyFill="1" applyBorder="1" applyAlignment="1" applyProtection="1">
      <alignment horizontal="left"/>
      <protection locked="0"/>
    </xf>
    <xf numFmtId="0" fontId="4" fillId="6" borderId="8" xfId="1" applyFont="1" applyFill="1" applyBorder="1" applyAlignment="1" applyProtection="1">
      <alignment horizontal="center" vertical="center" wrapText="1"/>
      <protection locked="0"/>
    </xf>
    <xf numFmtId="0" fontId="4" fillId="6" borderId="0" xfId="1" applyFont="1" applyFill="1" applyBorder="1" applyAlignment="1" applyProtection="1">
      <alignment horizontal="center" vertical="center" wrapText="1"/>
      <protection locked="0"/>
    </xf>
    <xf numFmtId="0" fontId="4" fillId="6" borderId="218" xfId="1" applyFont="1" applyFill="1" applyBorder="1" applyAlignment="1" applyProtection="1">
      <alignment horizontal="center" vertical="center" wrapText="1"/>
      <protection locked="0"/>
    </xf>
    <xf numFmtId="0" fontId="4" fillId="6" borderId="39" xfId="1" applyFont="1" applyFill="1" applyBorder="1" applyAlignment="1" applyProtection="1">
      <alignment horizontal="center" vertical="center" wrapText="1"/>
      <protection locked="0"/>
    </xf>
    <xf numFmtId="0" fontId="4" fillId="6" borderId="34" xfId="1" applyFont="1" applyFill="1" applyBorder="1" applyAlignment="1" applyProtection="1">
      <alignment horizontal="center" vertical="center" wrapText="1"/>
      <protection locked="0"/>
    </xf>
    <xf numFmtId="0" fontId="4" fillId="6" borderId="225" xfId="1" applyFont="1" applyFill="1" applyBorder="1" applyAlignment="1" applyProtection="1">
      <alignment horizontal="center" vertical="center" wrapText="1"/>
      <protection locked="0"/>
    </xf>
    <xf numFmtId="0" fontId="4" fillId="6" borderId="36" xfId="1" applyFont="1" applyFill="1" applyBorder="1" applyAlignment="1" applyProtection="1">
      <alignment horizontal="center" vertical="center"/>
      <protection locked="0"/>
    </xf>
    <xf numFmtId="0" fontId="4" fillId="6" borderId="37" xfId="1" applyFont="1" applyFill="1" applyBorder="1" applyAlignment="1" applyProtection="1">
      <alignment horizontal="center" vertical="center"/>
      <protection locked="0"/>
    </xf>
    <xf numFmtId="0" fontId="4" fillId="6" borderId="226" xfId="1" applyFont="1" applyFill="1" applyBorder="1" applyAlignment="1" applyProtection="1">
      <alignment horizontal="center" vertical="center"/>
      <protection locked="0"/>
    </xf>
    <xf numFmtId="0" fontId="4" fillId="6" borderId="8" xfId="1" applyFont="1" applyFill="1" applyBorder="1" applyAlignment="1" applyProtection="1">
      <alignment horizontal="center" vertical="center"/>
      <protection locked="0"/>
    </xf>
    <xf numFmtId="0" fontId="4" fillId="6" borderId="0" xfId="1" applyFont="1" applyFill="1" applyBorder="1" applyAlignment="1" applyProtection="1">
      <alignment horizontal="center" vertical="center"/>
      <protection locked="0"/>
    </xf>
    <xf numFmtId="0" fontId="4" fillId="6" borderId="218" xfId="1" applyFont="1" applyFill="1" applyBorder="1" applyAlignment="1" applyProtection="1">
      <alignment horizontal="center" vertical="center"/>
      <protection locked="0"/>
    </xf>
    <xf numFmtId="0" fontId="4" fillId="6" borderId="39" xfId="1" applyFont="1" applyFill="1" applyBorder="1" applyAlignment="1" applyProtection="1">
      <alignment horizontal="center" vertical="center"/>
      <protection locked="0"/>
    </xf>
    <xf numFmtId="0" fontId="4" fillId="6" borderId="34" xfId="1" applyFont="1" applyFill="1" applyBorder="1" applyAlignment="1" applyProtection="1">
      <alignment horizontal="center" vertical="center"/>
      <protection locked="0"/>
    </xf>
    <xf numFmtId="0" fontId="4" fillId="6" borderId="225" xfId="1" applyFont="1" applyFill="1" applyBorder="1" applyAlignment="1" applyProtection="1">
      <alignment horizontal="center" vertical="center"/>
      <protection locked="0"/>
    </xf>
    <xf numFmtId="0" fontId="4" fillId="6" borderId="16" xfId="1" applyFont="1" applyFill="1" applyBorder="1" applyAlignment="1" applyProtection="1">
      <alignment horizontal="center" vertical="center"/>
      <protection locked="0"/>
    </xf>
    <xf numFmtId="0" fontId="4" fillId="6" borderId="14" xfId="1" applyFont="1" applyFill="1" applyBorder="1" applyAlignment="1" applyProtection="1">
      <alignment horizontal="center" vertical="center"/>
      <protection locked="0"/>
    </xf>
    <xf numFmtId="0" fontId="4" fillId="6" borderId="216" xfId="1" applyFont="1" applyFill="1" applyBorder="1" applyAlignment="1" applyProtection="1">
      <alignment horizontal="center" vertical="center"/>
      <protection locked="0"/>
    </xf>
    <xf numFmtId="0" fontId="4" fillId="6" borderId="36" xfId="1" applyFont="1" applyFill="1" applyBorder="1" applyAlignment="1">
      <alignment horizontal="center" vertical="center"/>
    </xf>
    <xf numFmtId="0" fontId="1" fillId="6" borderId="37" xfId="1" applyFont="1" applyFill="1" applyBorder="1" applyAlignment="1" applyProtection="1">
      <alignment horizontal="left" vertical="center" indent="1"/>
      <protection locked="0"/>
    </xf>
    <xf numFmtId="0" fontId="1" fillId="6" borderId="38" xfId="1" applyFont="1" applyFill="1" applyBorder="1" applyAlignment="1" applyProtection="1">
      <alignment horizontal="left" vertical="center" indent="1"/>
      <protection locked="0"/>
    </xf>
    <xf numFmtId="0" fontId="4" fillId="0" borderId="209" xfId="1" applyFont="1" applyFill="1" applyBorder="1" applyAlignment="1" applyProtection="1">
      <alignment horizontal="center" vertical="center" textRotation="255"/>
      <protection hidden="1"/>
    </xf>
    <xf numFmtId="0" fontId="4" fillId="0" borderId="215" xfId="1" applyFont="1" applyFill="1" applyBorder="1" applyAlignment="1" applyProtection="1">
      <alignment horizontal="center" vertical="center" textRotation="255"/>
      <protection hidden="1"/>
    </xf>
    <xf numFmtId="0" fontId="4" fillId="0" borderId="215" xfId="1" applyFont="1" applyBorder="1" applyAlignment="1">
      <alignment horizontal="center"/>
    </xf>
    <xf numFmtId="0" fontId="4" fillId="0" borderId="219" xfId="1" applyFont="1" applyBorder="1" applyAlignment="1">
      <alignment horizontal="center"/>
    </xf>
    <xf numFmtId="0" fontId="4" fillId="0" borderId="221" xfId="1" applyFont="1" applyBorder="1" applyAlignment="1">
      <alignment horizontal="center"/>
    </xf>
    <xf numFmtId="0" fontId="6" fillId="0" borderId="184" xfId="1" applyFont="1" applyBorder="1" applyAlignment="1" applyProtection="1">
      <alignment horizontal="center"/>
      <protection hidden="1"/>
    </xf>
    <xf numFmtId="0" fontId="6" fillId="0" borderId="186" xfId="1" applyFont="1" applyBorder="1" applyAlignment="1" applyProtection="1">
      <alignment horizontal="center"/>
      <protection hidden="1"/>
    </xf>
    <xf numFmtId="0" fontId="6" fillId="0" borderId="185" xfId="1" applyFont="1" applyBorder="1" applyAlignment="1" applyProtection="1">
      <alignment horizontal="center"/>
      <protection hidden="1"/>
    </xf>
    <xf numFmtId="0" fontId="4" fillId="0" borderId="184" xfId="1" applyFont="1" applyBorder="1" applyAlignment="1">
      <alignment horizontal="center" vertical="center"/>
    </xf>
    <xf numFmtId="0" fontId="7" fillId="0" borderId="186" xfId="1" applyFont="1" applyBorder="1" applyAlignment="1" applyProtection="1">
      <alignment horizontal="center" vertical="center" wrapText="1"/>
      <protection hidden="1"/>
    </xf>
    <xf numFmtId="0" fontId="7" fillId="0" borderId="185" xfId="1" applyFont="1" applyBorder="1" applyAlignment="1" applyProtection="1">
      <alignment horizontal="center" vertical="center" wrapText="1"/>
      <protection hidden="1"/>
    </xf>
    <xf numFmtId="0" fontId="7" fillId="0" borderId="0" xfId="1" applyFont="1" applyBorder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horizontal="center" vertical="center" wrapText="1"/>
      <protection hidden="1"/>
    </xf>
    <xf numFmtId="0" fontId="6" fillId="0" borderId="184" xfId="1" applyFont="1" applyBorder="1" applyAlignment="1" applyProtection="1">
      <alignment horizontal="left" vertical="center"/>
      <protection hidden="1"/>
    </xf>
    <xf numFmtId="0" fontId="6" fillId="0" borderId="186" xfId="1" applyFont="1" applyBorder="1" applyAlignment="1" applyProtection="1">
      <alignment horizontal="left" vertical="center"/>
      <protection hidden="1"/>
    </xf>
    <xf numFmtId="0" fontId="6" fillId="0" borderId="185" xfId="1" applyFont="1" applyBorder="1" applyAlignment="1" applyProtection="1">
      <alignment horizontal="left" vertical="center"/>
      <protection hidden="1"/>
    </xf>
    <xf numFmtId="0" fontId="6" fillId="0" borderId="16" xfId="1" applyFont="1" applyBorder="1" applyAlignment="1" applyProtection="1">
      <alignment horizontal="left" vertical="center"/>
      <protection hidden="1"/>
    </xf>
    <xf numFmtId="0" fontId="7" fillId="6" borderId="184" xfId="1" applyFont="1" applyFill="1" applyBorder="1" applyAlignment="1" applyProtection="1">
      <alignment horizontal="center" vertical="center"/>
      <protection locked="0"/>
    </xf>
    <xf numFmtId="0" fontId="7" fillId="6" borderId="186" xfId="1" applyFont="1" applyFill="1" applyBorder="1" applyAlignment="1" applyProtection="1">
      <alignment horizontal="center" vertical="center"/>
      <protection locked="0"/>
    </xf>
    <xf numFmtId="0" fontId="7" fillId="6" borderId="214" xfId="1" applyFont="1" applyFill="1" applyBorder="1" applyAlignment="1" applyProtection="1">
      <alignment horizontal="center" vertical="center"/>
      <protection locked="0"/>
    </xf>
    <xf numFmtId="0" fontId="7" fillId="6" borderId="216" xfId="1" applyFont="1" applyFill="1" applyBorder="1" applyAlignment="1" applyProtection="1">
      <alignment horizontal="center" vertical="center"/>
      <protection locked="0"/>
    </xf>
    <xf numFmtId="49" fontId="53" fillId="6" borderId="15" xfId="1" applyNumberFormat="1" applyFont="1" applyFill="1" applyBorder="1" applyAlignment="1" applyProtection="1">
      <alignment horizontal="center"/>
      <protection locked="0"/>
    </xf>
    <xf numFmtId="0" fontId="53" fillId="6" borderId="41" xfId="1" applyFont="1" applyFill="1" applyBorder="1" applyProtection="1">
      <protection locked="0"/>
    </xf>
    <xf numFmtId="49" fontId="53" fillId="6" borderId="151" xfId="1" applyNumberFormat="1" applyFont="1" applyFill="1" applyBorder="1" applyAlignment="1" applyProtection="1">
      <alignment horizontal="center"/>
      <protection locked="0"/>
    </xf>
    <xf numFmtId="0" fontId="53" fillId="6" borderId="40" xfId="1" applyFont="1" applyFill="1" applyBorder="1" applyProtection="1">
      <protection locked="0"/>
    </xf>
    <xf numFmtId="49" fontId="53" fillId="6" borderId="152" xfId="1" applyNumberFormat="1" applyFont="1" applyFill="1" applyBorder="1" applyAlignment="1" applyProtection="1">
      <alignment horizontal="center"/>
      <protection locked="0"/>
    </xf>
    <xf numFmtId="0" fontId="7" fillId="6" borderId="2" xfId="1" applyFont="1" applyFill="1" applyBorder="1" applyAlignment="1" applyProtection="1">
      <alignment horizontal="center" vertical="center"/>
      <protection locked="0"/>
    </xf>
    <xf numFmtId="0" fontId="7" fillId="6" borderId="3" xfId="1" applyFont="1" applyFill="1" applyBorder="1" applyAlignment="1" applyProtection="1">
      <alignment horizontal="center" vertical="center"/>
      <protection locked="0"/>
    </xf>
    <xf numFmtId="0" fontId="7" fillId="6" borderId="217" xfId="1" applyFont="1" applyFill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horizontal="distributed" vertical="top" wrapText="1" indent="1"/>
      <protection hidden="1"/>
    </xf>
    <xf numFmtId="0" fontId="8" fillId="0" borderId="0" xfId="1" applyFont="1" applyBorder="1" applyAlignment="1" applyProtection="1">
      <alignment horizontal="distributed" vertical="top" wrapText="1" indent="1"/>
      <protection hidden="1"/>
    </xf>
    <xf numFmtId="0" fontId="8" fillId="0" borderId="16" xfId="1" applyFont="1" applyBorder="1" applyAlignment="1" applyProtection="1">
      <alignment horizontal="distributed" vertical="top" wrapText="1" indent="1"/>
      <protection hidden="1"/>
    </xf>
    <xf numFmtId="0" fontId="8" fillId="0" borderId="14" xfId="1" applyFont="1" applyBorder="1" applyAlignment="1" applyProtection="1">
      <alignment horizontal="distributed" vertical="top" wrapText="1" indent="1"/>
      <protection hidden="1"/>
    </xf>
    <xf numFmtId="0" fontId="7" fillId="0" borderId="0" xfId="1" applyFont="1" applyBorder="1" applyAlignment="1" applyProtection="1">
      <alignment horizontal="center" vertical="center" shrinkToFit="1"/>
      <protection hidden="1"/>
    </xf>
    <xf numFmtId="0" fontId="7" fillId="0" borderId="1" xfId="1" applyFont="1" applyBorder="1" applyAlignment="1" applyProtection="1">
      <alignment horizontal="center" vertical="center" shrinkToFit="1"/>
      <protection hidden="1"/>
    </xf>
    <xf numFmtId="0" fontId="56" fillId="6" borderId="122" xfId="1" applyFont="1" applyFill="1" applyBorder="1" applyAlignment="1" applyProtection="1">
      <alignment horizontal="right" vertical="center"/>
      <protection locked="0"/>
    </xf>
    <xf numFmtId="0" fontId="6" fillId="6" borderId="122" xfId="1" applyFont="1" applyFill="1" applyBorder="1" applyAlignment="1" applyProtection="1">
      <alignment horizontal="center" vertical="center"/>
      <protection locked="0"/>
    </xf>
    <xf numFmtId="0" fontId="6" fillId="0" borderId="159" xfId="1" applyFont="1" applyBorder="1" applyAlignment="1" applyProtection="1">
      <alignment horizontal="left" vertical="center"/>
      <protection hidden="1"/>
    </xf>
    <xf numFmtId="0" fontId="6" fillId="0" borderId="160" xfId="1" applyFont="1" applyBorder="1" applyAlignment="1" applyProtection="1">
      <alignment horizontal="left" vertical="center"/>
      <protection hidden="1"/>
    </xf>
    <xf numFmtId="0" fontId="6" fillId="0" borderId="0" xfId="1" applyFont="1" applyBorder="1" applyAlignment="1" applyProtection="1">
      <alignment horizontal="left"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161" xfId="1" applyFont="1" applyBorder="1" applyAlignment="1" applyProtection="1">
      <alignment horizontal="left" vertical="center"/>
      <protection hidden="1"/>
    </xf>
    <xf numFmtId="0" fontId="5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6" fillId="0" borderId="7" xfId="1" applyFont="1" applyBorder="1" applyAlignment="1" applyProtection="1">
      <alignment horizontal="center" vertical="center"/>
      <protection hidden="1"/>
    </xf>
    <xf numFmtId="0" fontId="6" fillId="0" borderId="5" xfId="1" applyFont="1" applyBorder="1" applyAlignment="1" applyProtection="1">
      <alignment horizontal="center" vertical="center"/>
      <protection hidden="1"/>
    </xf>
    <xf numFmtId="0" fontId="6" fillId="0" borderId="6" xfId="1" applyFont="1" applyBorder="1" applyAlignment="1" applyProtection="1">
      <alignment horizontal="center" vertical="center"/>
      <protection hidden="1"/>
    </xf>
    <xf numFmtId="0" fontId="5" fillId="0" borderId="8" xfId="1" applyFont="1" applyBorder="1" applyAlignment="1" applyProtection="1">
      <alignment horizontal="center" vertical="top"/>
      <protection hidden="1"/>
    </xf>
    <xf numFmtId="0" fontId="5" fillId="0" borderId="0" xfId="1" applyFont="1" applyBorder="1" applyAlignment="1" applyProtection="1">
      <alignment horizontal="center" vertical="top"/>
      <protection hidden="1"/>
    </xf>
    <xf numFmtId="0" fontId="5" fillId="0" borderId="1" xfId="1" applyFont="1" applyBorder="1" applyAlignment="1" applyProtection="1">
      <alignment horizontal="center" vertical="top"/>
      <protection hidden="1"/>
    </xf>
    <xf numFmtId="0" fontId="4" fillId="0" borderId="123" xfId="1" applyFont="1" applyBorder="1" applyAlignment="1">
      <alignment horizontal="center" vertical="center"/>
    </xf>
    <xf numFmtId="0" fontId="4" fillId="0" borderId="132" xfId="1" applyFont="1" applyBorder="1" applyAlignment="1">
      <alignment horizontal="center" vertical="center"/>
    </xf>
    <xf numFmtId="0" fontId="10" fillId="0" borderId="124" xfId="1" applyFont="1" applyBorder="1" applyAlignment="1" applyProtection="1">
      <alignment horizontal="center" vertical="center" wrapText="1"/>
      <protection hidden="1"/>
    </xf>
    <xf numFmtId="0" fontId="10" fillId="0" borderId="125" xfId="1" applyFont="1" applyBorder="1" applyAlignment="1" applyProtection="1">
      <alignment horizontal="center" vertical="center" wrapText="1"/>
      <protection hidden="1"/>
    </xf>
    <xf numFmtId="0" fontId="10" fillId="0" borderId="128" xfId="1" applyFont="1" applyBorder="1" applyAlignment="1" applyProtection="1">
      <alignment horizontal="center" vertical="center" wrapText="1"/>
      <protection hidden="1"/>
    </xf>
    <xf numFmtId="0" fontId="10" fillId="0" borderId="129" xfId="1" applyFont="1" applyBorder="1" applyAlignment="1" applyProtection="1">
      <alignment horizontal="center" vertical="center" wrapText="1"/>
      <protection hidden="1"/>
    </xf>
    <xf numFmtId="0" fontId="1" fillId="6" borderId="123" xfId="1" applyFont="1" applyFill="1" applyBorder="1" applyAlignment="1" applyProtection="1">
      <alignment horizontal="center" vertical="center"/>
      <protection locked="0"/>
    </xf>
    <xf numFmtId="0" fontId="1" fillId="6" borderId="125" xfId="1" applyFont="1" applyFill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left" vertical="center"/>
      <protection hidden="1"/>
    </xf>
    <xf numFmtId="0" fontId="6" fillId="0" borderId="4" xfId="1" applyFont="1" applyBorder="1" applyAlignment="1" applyProtection="1">
      <alignment horizontal="left" vertical="center"/>
      <protection hidden="1"/>
    </xf>
    <xf numFmtId="0" fontId="7" fillId="0" borderId="124" xfId="1" applyFont="1" applyBorder="1" applyAlignment="1" applyProtection="1">
      <alignment horizontal="center" vertical="center"/>
      <protection hidden="1"/>
    </xf>
    <xf numFmtId="0" fontId="7" fillId="0" borderId="158" xfId="1" applyFont="1" applyBorder="1" applyAlignment="1" applyProtection="1">
      <alignment horizontal="center" vertical="center"/>
      <protection hidden="1"/>
    </xf>
    <xf numFmtId="0" fontId="7" fillId="0" borderId="128" xfId="1" applyFont="1" applyBorder="1" applyAlignment="1" applyProtection="1">
      <alignment horizontal="center" vertical="center"/>
      <protection hidden="1"/>
    </xf>
    <xf numFmtId="0" fontId="7" fillId="0" borderId="157" xfId="1" applyFont="1" applyBorder="1" applyAlignment="1" applyProtection="1">
      <alignment horizontal="center" vertical="center"/>
      <protection hidden="1"/>
    </xf>
    <xf numFmtId="0" fontId="7" fillId="6" borderId="124" xfId="1" applyFont="1" applyFill="1" applyBorder="1" applyAlignment="1" applyProtection="1">
      <alignment horizontal="center" vertical="center" wrapText="1"/>
      <protection locked="0"/>
    </xf>
    <xf numFmtId="0" fontId="7" fillId="6" borderId="0" xfId="1" applyFont="1" applyFill="1" applyBorder="1" applyAlignment="1" applyProtection="1">
      <alignment horizontal="center" vertical="center" wrapText="1"/>
      <protection locked="0"/>
    </xf>
    <xf numFmtId="0" fontId="4" fillId="6" borderId="0" xfId="1" applyFont="1" applyFill="1" applyBorder="1" applyAlignment="1">
      <alignment horizontal="center"/>
    </xf>
    <xf numFmtId="0" fontId="4" fillId="6" borderId="14" xfId="1" applyFont="1" applyFill="1" applyBorder="1" applyAlignment="1">
      <alignment horizontal="center"/>
    </xf>
    <xf numFmtId="0" fontId="57" fillId="6" borderId="128" xfId="1" applyFont="1" applyFill="1" applyBorder="1" applyAlignment="1" applyProtection="1">
      <alignment horizontal="center" wrapText="1"/>
      <protection locked="0"/>
    </xf>
    <xf numFmtId="0" fontId="6" fillId="6" borderId="132" xfId="1" applyFont="1" applyFill="1" applyBorder="1" applyAlignment="1" applyProtection="1">
      <alignment horizontal="left"/>
      <protection locked="0"/>
    </xf>
    <xf numFmtId="0" fontId="6" fillId="6" borderId="128" xfId="1" applyFont="1" applyFill="1" applyBorder="1" applyAlignment="1" applyProtection="1">
      <alignment horizontal="left"/>
      <protection locked="0"/>
    </xf>
    <xf numFmtId="0" fontId="51" fillId="6" borderId="8" xfId="1" applyFont="1" applyFill="1" applyBorder="1" applyAlignment="1" applyProtection="1">
      <alignment horizontal="left" vertical="center"/>
      <protection locked="0"/>
    </xf>
    <xf numFmtId="0" fontId="51" fillId="6" borderId="0" xfId="1" applyFont="1" applyFill="1" applyBorder="1" applyAlignment="1" applyProtection="1">
      <alignment horizontal="left" vertical="center"/>
      <protection locked="0"/>
    </xf>
    <xf numFmtId="0" fontId="51" fillId="6" borderId="127" xfId="1" applyFont="1" applyFill="1" applyBorder="1" applyAlignment="1" applyProtection="1">
      <alignment horizontal="left" vertical="center"/>
      <protection locked="0"/>
    </xf>
    <xf numFmtId="0" fontId="51" fillId="6" borderId="7" xfId="1" applyFont="1" applyFill="1" applyBorder="1" applyAlignment="1" applyProtection="1">
      <alignment horizontal="left" vertical="center"/>
      <protection locked="0"/>
    </xf>
    <xf numFmtId="0" fontId="51" fillId="6" borderId="5" xfId="1" applyFont="1" applyFill="1" applyBorder="1" applyAlignment="1" applyProtection="1">
      <alignment horizontal="left" vertical="center"/>
      <protection locked="0"/>
    </xf>
    <xf numFmtId="0" fontId="51" fillId="6" borderId="248" xfId="1" applyFont="1" applyFill="1" applyBorder="1" applyAlignment="1" applyProtection="1">
      <alignment horizontal="left" vertical="center"/>
      <protection locked="0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4" fillId="0" borderId="5" xfId="1" applyFont="1" applyBorder="1" applyAlignment="1">
      <alignment horizontal="center"/>
    </xf>
    <xf numFmtId="0" fontId="4" fillId="0" borderId="5" xfId="1" applyFont="1" applyBorder="1"/>
    <xf numFmtId="0" fontId="4" fillId="0" borderId="6" xfId="1" applyFont="1" applyBorder="1"/>
    <xf numFmtId="0" fontId="4" fillId="0" borderId="0" xfId="1" applyFont="1" applyBorder="1"/>
    <xf numFmtId="0" fontId="4" fillId="0" borderId="1" xfId="1" applyFont="1" applyBorder="1"/>
    <xf numFmtId="0" fontId="4" fillId="0" borderId="0" xfId="1" applyFont="1" applyAlignment="1">
      <alignment horizontal="center" vertical="top" textRotation="255"/>
    </xf>
    <xf numFmtId="0" fontId="4" fillId="0" borderId="9" xfId="1" applyFont="1" applyFill="1" applyBorder="1" applyAlignment="1">
      <alignment horizontal="distributed" vertical="center" indent="1"/>
    </xf>
    <xf numFmtId="0" fontId="4" fillId="0" borderId="10" xfId="1" applyFont="1" applyFill="1" applyBorder="1" applyAlignment="1">
      <alignment horizontal="distributed" vertical="center" indent="1"/>
    </xf>
    <xf numFmtId="0" fontId="4" fillId="0" borderId="11" xfId="1" applyFont="1" applyFill="1" applyBorder="1" applyAlignment="1">
      <alignment horizontal="distributed" vertical="center" indent="1"/>
    </xf>
    <xf numFmtId="0" fontId="4" fillId="0" borderId="150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6" borderId="124" xfId="1" applyFont="1" applyFill="1" applyBorder="1" applyAlignment="1" applyProtection="1">
      <alignment horizontal="center" vertical="center"/>
      <protection locked="0"/>
    </xf>
    <xf numFmtId="0" fontId="4" fillId="6" borderId="127" xfId="1" applyFont="1" applyFill="1" applyBorder="1" applyAlignment="1" applyProtection="1">
      <alignment horizontal="center" vertical="center"/>
      <protection locked="0"/>
    </xf>
    <xf numFmtId="0" fontId="22" fillId="6" borderId="0" xfId="1" applyFont="1" applyFill="1" applyBorder="1" applyAlignment="1" applyProtection="1">
      <alignment horizontal="left" vertical="center"/>
      <protection locked="0"/>
    </xf>
    <xf numFmtId="0" fontId="22" fillId="6" borderId="14" xfId="1" applyFont="1" applyFill="1" applyBorder="1" applyAlignment="1" applyProtection="1">
      <alignment horizontal="left" vertical="center"/>
      <protection locked="0"/>
    </xf>
    <xf numFmtId="0" fontId="1" fillId="6" borderId="211" xfId="1" applyFont="1" applyFill="1" applyBorder="1" applyAlignment="1" applyProtection="1">
      <alignment horizontal="center" vertical="center"/>
      <protection locked="0"/>
    </xf>
    <xf numFmtId="0" fontId="1" fillId="6" borderId="146" xfId="1" applyFont="1" applyFill="1" applyBorder="1" applyAlignment="1" applyProtection="1">
      <alignment horizontal="center" vertical="center"/>
      <protection locked="0"/>
    </xf>
    <xf numFmtId="0" fontId="1" fillId="6" borderId="210" xfId="1" applyFont="1" applyFill="1" applyBorder="1" applyAlignment="1" applyProtection="1">
      <alignment horizontal="center" vertical="center"/>
      <protection locked="0"/>
    </xf>
    <xf numFmtId="0" fontId="1" fillId="6" borderId="15" xfId="1" applyFont="1" applyFill="1" applyBorder="1" applyAlignment="1" applyProtection="1">
      <alignment horizontal="center" vertical="center"/>
      <protection locked="0"/>
    </xf>
    <xf numFmtId="49" fontId="53" fillId="6" borderId="149" xfId="1" applyNumberFormat="1" applyFont="1" applyFill="1" applyBorder="1" applyAlignment="1" applyProtection="1">
      <alignment horizontal="center"/>
      <protection locked="0"/>
    </xf>
    <xf numFmtId="0" fontId="53" fillId="6" borderId="208" xfId="1" applyFont="1" applyFill="1" applyBorder="1" applyProtection="1">
      <protection locked="0"/>
    </xf>
    <xf numFmtId="49" fontId="17" fillId="0" borderId="33" xfId="1" applyNumberFormat="1" applyFont="1" applyBorder="1" applyAlignment="1">
      <alignment horizontal="center"/>
    </xf>
    <xf numFmtId="49" fontId="17" fillId="0" borderId="5" xfId="1" applyNumberFormat="1" applyFont="1" applyBorder="1" applyAlignment="1">
      <alignment horizontal="center"/>
    </xf>
    <xf numFmtId="49" fontId="17" fillId="0" borderId="6" xfId="1" applyNumberFormat="1" applyFont="1" applyBorder="1" applyAlignment="1">
      <alignment horizontal="center"/>
    </xf>
    <xf numFmtId="49" fontId="17" fillId="0" borderId="54" xfId="1" applyNumberFormat="1" applyFont="1" applyBorder="1" applyAlignment="1">
      <alignment horizontal="center"/>
    </xf>
    <xf numFmtId="49" fontId="17" fillId="0" borderId="0" xfId="1" applyNumberFormat="1" applyFont="1" applyBorder="1" applyAlignment="1">
      <alignment horizontal="center"/>
    </xf>
    <xf numFmtId="49" fontId="17" fillId="0" borderId="1" xfId="1" applyNumberFormat="1" applyFont="1" applyBorder="1" applyAlignment="1">
      <alignment horizontal="center"/>
    </xf>
    <xf numFmtId="0" fontId="7" fillId="6" borderId="218" xfId="1" applyFont="1" applyFill="1" applyBorder="1" applyAlignment="1" applyProtection="1">
      <alignment horizontal="center" vertical="center"/>
      <protection locked="0"/>
    </xf>
    <xf numFmtId="0" fontId="4" fillId="0" borderId="130" xfId="1" applyFont="1" applyBorder="1" applyAlignment="1">
      <alignment horizontal="center" vertical="center"/>
    </xf>
    <xf numFmtId="0" fontId="51" fillId="6" borderId="8" xfId="1" applyFont="1" applyFill="1" applyBorder="1" applyAlignment="1" applyProtection="1">
      <alignment horizontal="left" vertical="top" indent="1"/>
      <protection locked="0"/>
    </xf>
    <xf numFmtId="0" fontId="51" fillId="6" borderId="0" xfId="1" applyFont="1" applyFill="1" applyBorder="1" applyAlignment="1" applyProtection="1">
      <alignment horizontal="left" vertical="top" indent="1"/>
      <protection locked="0"/>
    </xf>
    <xf numFmtId="0" fontId="51" fillId="6" borderId="1" xfId="1" applyFont="1" applyFill="1" applyBorder="1" applyAlignment="1" applyProtection="1">
      <alignment horizontal="left" vertical="top" indent="1"/>
      <protection locked="0"/>
    </xf>
    <xf numFmtId="0" fontId="16" fillId="0" borderId="8" xfId="1" applyFont="1" applyBorder="1" applyAlignment="1" applyProtection="1">
      <alignment horizontal="center"/>
      <protection hidden="1"/>
    </xf>
    <xf numFmtId="0" fontId="16" fillId="0" borderId="0" xfId="1" applyFont="1" applyBorder="1" applyAlignment="1" applyProtection="1">
      <alignment horizontal="center"/>
      <protection hidden="1"/>
    </xf>
    <xf numFmtId="0" fontId="16" fillId="0" borderId="32" xfId="1" applyFont="1" applyBorder="1" applyAlignment="1" applyProtection="1">
      <alignment horizontal="center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50" fillId="6" borderId="0" xfId="1" applyFont="1" applyFill="1" applyAlignment="1" applyProtection="1">
      <alignment horizontal="center" vertical="center"/>
      <protection locked="0" hidden="1"/>
    </xf>
    <xf numFmtId="0" fontId="5" fillId="0" borderId="8" xfId="1" applyFont="1" applyBorder="1" applyAlignment="1" applyProtection="1">
      <alignment horizontal="center" vertical="center"/>
      <protection hidden="1"/>
    </xf>
    <xf numFmtId="0" fontId="5" fillId="0" borderId="0" xfId="1" applyFont="1" applyBorder="1" applyAlignment="1" applyProtection="1">
      <alignment horizontal="center" vertical="center"/>
      <protection hidden="1"/>
    </xf>
    <xf numFmtId="0" fontId="5" fillId="0" borderId="1" xfId="1" applyFont="1" applyBorder="1" applyAlignment="1" applyProtection="1">
      <alignment horizontal="center" vertical="center"/>
      <protection hidden="1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 wrapText="1"/>
      <protection hidden="1"/>
    </xf>
    <xf numFmtId="0" fontId="7" fillId="0" borderId="6" xfId="1" applyFont="1" applyBorder="1" applyAlignment="1" applyProtection="1">
      <alignment horizontal="center" vertical="center" wrapText="1"/>
      <protection hidden="1"/>
    </xf>
    <xf numFmtId="0" fontId="1" fillId="6" borderId="118" xfId="1" applyFont="1" applyFill="1" applyBorder="1" applyAlignment="1" applyProtection="1">
      <alignment horizontal="center" vertical="center"/>
      <protection locked="0"/>
    </xf>
    <xf numFmtId="0" fontId="1" fillId="6" borderId="119" xfId="1" applyFont="1" applyFill="1" applyBorder="1" applyAlignment="1" applyProtection="1">
      <alignment horizontal="center" vertical="center"/>
      <protection locked="0"/>
    </xf>
    <xf numFmtId="0" fontId="1" fillId="6" borderId="120" xfId="1" applyFont="1" applyFill="1" applyBorder="1" applyAlignment="1" applyProtection="1">
      <alignment horizontal="center" vertical="center"/>
      <protection locked="0"/>
    </xf>
    <xf numFmtId="0" fontId="16" fillId="0" borderId="8" xfId="1" applyFont="1" applyBorder="1" applyAlignment="1" applyProtection="1">
      <alignment horizontal="center" vertical="top" shrinkToFit="1"/>
      <protection hidden="1"/>
    </xf>
    <xf numFmtId="0" fontId="16" fillId="0" borderId="0" xfId="1" applyFont="1" applyBorder="1" applyAlignment="1" applyProtection="1">
      <alignment horizontal="center" vertical="top" shrinkToFit="1"/>
      <protection hidden="1"/>
    </xf>
    <xf numFmtId="0" fontId="16" fillId="0" borderId="32" xfId="1" applyFont="1" applyBorder="1" applyAlignment="1" applyProtection="1">
      <alignment horizontal="center" vertical="top" shrinkToFit="1"/>
      <protection hidden="1"/>
    </xf>
    <xf numFmtId="0" fontId="54" fillId="6" borderId="0" xfId="1" applyFont="1" applyFill="1" applyBorder="1" applyAlignment="1" applyProtection="1">
      <alignment horizontal="left"/>
      <protection locked="0"/>
    </xf>
    <xf numFmtId="0" fontId="54" fillId="6" borderId="1" xfId="1" applyFont="1" applyFill="1" applyBorder="1" applyAlignment="1" applyProtection="1">
      <alignment horizontal="left"/>
      <protection locked="0"/>
    </xf>
    <xf numFmtId="0" fontId="55" fillId="6" borderId="184" xfId="1" applyFont="1" applyFill="1" applyBorder="1" applyAlignment="1" applyProtection="1">
      <alignment horizontal="left" indent="1"/>
      <protection locked="0"/>
    </xf>
    <xf numFmtId="0" fontId="55" fillId="6" borderId="186" xfId="1" applyFont="1" applyFill="1" applyBorder="1" applyAlignment="1" applyProtection="1">
      <alignment horizontal="left" indent="1"/>
      <protection locked="0"/>
    </xf>
    <xf numFmtId="0" fontId="55" fillId="6" borderId="185" xfId="1" applyFont="1" applyFill="1" applyBorder="1" applyAlignment="1" applyProtection="1">
      <alignment horizontal="left" indent="1"/>
      <protection locked="0"/>
    </xf>
    <xf numFmtId="0" fontId="31" fillId="0" borderId="16" xfId="1" applyFont="1" applyFill="1" applyBorder="1" applyAlignment="1">
      <alignment horizontal="distributed" vertical="justify" wrapText="1"/>
    </xf>
    <xf numFmtId="0" fontId="31" fillId="0" borderId="18" xfId="1" applyFont="1" applyFill="1" applyBorder="1" applyAlignment="1">
      <alignment horizontal="distributed" vertical="justify" wrapText="1"/>
    </xf>
    <xf numFmtId="0" fontId="13" fillId="5" borderId="168" xfId="1" applyFont="1" applyFill="1" applyBorder="1" applyAlignment="1" applyProtection="1">
      <alignment horizontal="center"/>
      <protection hidden="1"/>
    </xf>
    <xf numFmtId="0" fontId="13" fillId="5" borderId="169" xfId="1" applyFont="1" applyFill="1" applyBorder="1" applyAlignment="1" applyProtection="1">
      <alignment horizontal="center"/>
      <protection hidden="1"/>
    </xf>
    <xf numFmtId="0" fontId="14" fillId="0" borderId="168" xfId="1" applyFont="1" applyFill="1" applyBorder="1" applyAlignment="1" applyProtection="1">
      <alignment horizontal="center"/>
      <protection hidden="1"/>
    </xf>
    <xf numFmtId="0" fontId="14" fillId="0" borderId="169" xfId="1" applyFont="1" applyFill="1" applyBorder="1" applyAlignment="1" applyProtection="1">
      <alignment horizontal="center"/>
      <protection hidden="1"/>
    </xf>
    <xf numFmtId="49" fontId="14" fillId="0" borderId="31" xfId="1" applyNumberFormat="1" applyFont="1" applyBorder="1" applyAlignment="1">
      <alignment horizontal="center" vertical="center"/>
    </xf>
    <xf numFmtId="0" fontId="22" fillId="0" borderId="15" xfId="1" applyFont="1" applyBorder="1" applyAlignment="1" applyProtection="1">
      <alignment horizontal="center" vertical="center"/>
      <protection locked="0" hidden="1"/>
    </xf>
    <xf numFmtId="0" fontId="22" fillId="0" borderId="59" xfId="1" applyFont="1" applyBorder="1" applyAlignment="1" applyProtection="1">
      <alignment horizontal="center" vertical="center"/>
      <protection locked="0" hidden="1"/>
    </xf>
    <xf numFmtId="0" fontId="22" fillId="0" borderId="28" xfId="1" applyFont="1" applyBorder="1" applyAlignment="1" applyProtection="1">
      <alignment horizontal="right"/>
      <protection locked="0" hidden="1"/>
    </xf>
    <xf numFmtId="0" fontId="22" fillId="0" borderId="29" xfId="1" applyFont="1" applyBorder="1" applyAlignment="1" applyProtection="1">
      <alignment horizontal="right"/>
      <protection locked="0" hidden="1"/>
    </xf>
    <xf numFmtId="0" fontId="22" fillId="0" borderId="30" xfId="1" applyFont="1" applyBorder="1" applyAlignment="1" applyProtection="1">
      <alignment horizontal="right"/>
      <protection locked="0" hidden="1"/>
    </xf>
    <xf numFmtId="0" fontId="22" fillId="0" borderId="28" xfId="1" applyFont="1" applyBorder="1" applyAlignment="1" applyProtection="1">
      <alignment horizontal="left" vertical="center"/>
      <protection hidden="1"/>
    </xf>
    <xf numFmtId="0" fontId="22" fillId="0" borderId="29" xfId="1" applyFont="1" applyBorder="1" applyAlignment="1" applyProtection="1">
      <alignment horizontal="left" vertical="center"/>
      <protection hidden="1"/>
    </xf>
    <xf numFmtId="0" fontId="22" fillId="0" borderId="30" xfId="1" applyFont="1" applyBorder="1" applyAlignment="1" applyProtection="1">
      <alignment horizontal="left" vertical="center"/>
      <protection hidden="1"/>
    </xf>
    <xf numFmtId="0" fontId="22" fillId="0" borderId="170" xfId="1" applyFont="1" applyBorder="1" applyAlignment="1" applyProtection="1">
      <alignment horizontal="left" vertical="center"/>
      <protection hidden="1"/>
    </xf>
    <xf numFmtId="0" fontId="22" fillId="0" borderId="171" xfId="1" applyFont="1" applyBorder="1" applyAlignment="1" applyProtection="1">
      <alignment horizontal="left" vertical="center"/>
      <protection hidden="1"/>
    </xf>
    <xf numFmtId="0" fontId="22" fillId="0" borderId="172" xfId="1" applyFont="1" applyBorder="1" applyAlignment="1" applyProtection="1">
      <alignment horizontal="left" vertical="center"/>
      <protection hidden="1"/>
    </xf>
    <xf numFmtId="0" fontId="22" fillId="0" borderId="28" xfId="1" applyFont="1" applyBorder="1" applyAlignment="1" applyProtection="1">
      <alignment horizontal="right" vertical="center"/>
      <protection locked="0" hidden="1"/>
    </xf>
    <xf numFmtId="0" fontId="22" fillId="0" borderId="170" xfId="1" applyFont="1" applyBorder="1" applyAlignment="1" applyProtection="1">
      <alignment horizontal="right" vertical="center"/>
      <protection locked="0" hidden="1"/>
    </xf>
    <xf numFmtId="0" fontId="31" fillId="0" borderId="8" xfId="1" applyFont="1" applyBorder="1" applyAlignment="1">
      <alignment horizontal="center" vertical="center"/>
    </xf>
    <xf numFmtId="0" fontId="31" fillId="0" borderId="0" xfId="1" applyFont="1" applyBorder="1" applyAlignment="1">
      <alignment horizontal="center" vertical="center"/>
    </xf>
    <xf numFmtId="0" fontId="31" fillId="0" borderId="1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/>
    </xf>
    <xf numFmtId="0" fontId="14" fillId="0" borderId="30" xfId="1" applyFont="1" applyBorder="1" applyAlignment="1">
      <alignment horizontal="center" vertical="center"/>
    </xf>
    <xf numFmtId="0" fontId="14" fillId="0" borderId="44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0" fontId="31" fillId="0" borderId="28" xfId="1" applyFont="1" applyBorder="1" applyAlignment="1">
      <alignment horizontal="center" vertical="center" textRotation="255" shrinkToFit="1"/>
    </xf>
    <xf numFmtId="0" fontId="31" fillId="0" borderId="30" xfId="1" applyFont="1" applyBorder="1" applyAlignment="1">
      <alignment horizontal="center" vertical="center" textRotation="255" shrinkToFit="1"/>
    </xf>
    <xf numFmtId="0" fontId="31" fillId="0" borderId="44" xfId="1" applyFont="1" applyBorder="1" applyAlignment="1">
      <alignment horizontal="center" vertical="center" textRotation="255" shrinkToFit="1"/>
    </xf>
    <xf numFmtId="0" fontId="31" fillId="0" borderId="25" xfId="1" applyFont="1" applyBorder="1" applyAlignment="1">
      <alignment horizontal="center" vertical="center" textRotation="255" shrinkToFit="1"/>
    </xf>
    <xf numFmtId="0" fontId="33" fillId="0" borderId="17" xfId="1" applyFont="1" applyFill="1" applyBorder="1" applyAlignment="1">
      <alignment horizontal="center" vertical="center" textRotation="255"/>
    </xf>
    <xf numFmtId="0" fontId="33" fillId="0" borderId="23" xfId="1" applyFont="1" applyFill="1" applyBorder="1" applyAlignment="1">
      <alignment horizontal="center" vertical="center" textRotation="255"/>
    </xf>
    <xf numFmtId="0" fontId="20" fillId="0" borderId="26" xfId="1" applyFont="1" applyBorder="1" applyAlignment="1">
      <alignment horizontal="right"/>
    </xf>
    <xf numFmtId="0" fontId="27" fillId="0" borderId="26" xfId="1" applyFont="1" applyBorder="1" applyAlignment="1">
      <alignment horizontal="center"/>
    </xf>
    <xf numFmtId="0" fontId="5" fillId="0" borderId="26" xfId="1" applyFont="1" applyBorder="1" applyAlignment="1">
      <alignment horizontal="left"/>
    </xf>
    <xf numFmtId="0" fontId="15" fillId="0" borderId="0" xfId="1" applyFont="1" applyAlignment="1">
      <alignment horizontal="center" vertical="top"/>
    </xf>
    <xf numFmtId="0" fontId="29" fillId="0" borderId="0" xfId="1" applyFont="1" applyAlignment="1">
      <alignment horizontal="center" vertical="center"/>
    </xf>
    <xf numFmtId="0" fontId="20" fillId="0" borderId="47" xfId="1" applyFont="1" applyBorder="1" applyAlignment="1">
      <alignment horizontal="distributed" vertical="center" indent="1"/>
    </xf>
    <xf numFmtId="0" fontId="20" fillId="0" borderId="20" xfId="1" applyFont="1" applyBorder="1" applyAlignment="1">
      <alignment horizontal="distributed" vertical="center" indent="1"/>
    </xf>
    <xf numFmtId="0" fontId="22" fillId="0" borderId="48" xfId="1" applyFont="1" applyBorder="1" applyAlignment="1">
      <alignment horizontal="center"/>
    </xf>
    <xf numFmtId="0" fontId="22" fillId="0" borderId="20" xfId="1" applyFont="1" applyBorder="1" applyAlignment="1">
      <alignment horizontal="center"/>
    </xf>
    <xf numFmtId="0" fontId="12" fillId="0" borderId="49" xfId="1" applyFont="1" applyBorder="1" applyAlignment="1">
      <alignment horizontal="center" vertical="center"/>
    </xf>
    <xf numFmtId="0" fontId="12" fillId="0" borderId="50" xfId="1" applyFont="1" applyBorder="1" applyAlignment="1">
      <alignment horizontal="center" vertical="center"/>
    </xf>
    <xf numFmtId="0" fontId="12" fillId="0" borderId="51" xfId="1" applyFont="1" applyBorder="1" applyAlignment="1">
      <alignment horizontal="center" vertical="center"/>
    </xf>
    <xf numFmtId="0" fontId="14" fillId="0" borderId="52" xfId="1" applyFont="1" applyBorder="1" applyAlignment="1">
      <alignment horizontal="center" vertical="center"/>
    </xf>
    <xf numFmtId="0" fontId="14" fillId="0" borderId="45" xfId="1" applyFont="1" applyBorder="1" applyAlignment="1">
      <alignment horizontal="center" vertical="center"/>
    </xf>
    <xf numFmtId="0" fontId="22" fillId="0" borderId="53" xfId="1" applyFont="1" applyBorder="1" applyAlignment="1">
      <alignment horizontal="center"/>
    </xf>
    <xf numFmtId="0" fontId="22" fillId="0" borderId="12" xfId="1" applyFont="1" applyBorder="1" applyAlignment="1">
      <alignment horizontal="center"/>
    </xf>
    <xf numFmtId="0" fontId="49" fillId="0" borderId="52" xfId="1" applyNumberFormat="1" applyFont="1" applyBorder="1" applyAlignment="1">
      <alignment horizontal="distributed" indent="1" shrinkToFit="1"/>
    </xf>
    <xf numFmtId="0" fontId="49" fillId="0" borderId="29" xfId="1" applyNumberFormat="1" applyFont="1" applyBorder="1" applyAlignment="1">
      <alignment horizontal="distributed" indent="1" shrinkToFit="1"/>
    </xf>
    <xf numFmtId="0" fontId="49" fillId="0" borderId="162" xfId="1" applyNumberFormat="1" applyFont="1" applyBorder="1" applyAlignment="1">
      <alignment horizontal="distributed" indent="1" shrinkToFit="1"/>
    </xf>
    <xf numFmtId="0" fontId="14" fillId="0" borderId="0" xfId="1" applyFont="1" applyBorder="1" applyAlignment="1">
      <alignment vertical="top" textRotation="255"/>
    </xf>
    <xf numFmtId="0" fontId="14" fillId="0" borderId="0" xfId="1" applyFont="1" applyBorder="1" applyAlignment="1"/>
    <xf numFmtId="0" fontId="22" fillId="0" borderId="33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22" fillId="0" borderId="55" xfId="1" applyFont="1" applyBorder="1" applyAlignment="1">
      <alignment horizontal="center" vertical="center"/>
    </xf>
    <xf numFmtId="0" fontId="22" fillId="0" borderId="26" xfId="1" applyFont="1" applyBorder="1" applyAlignment="1">
      <alignment horizontal="center" vertical="center"/>
    </xf>
    <xf numFmtId="0" fontId="22" fillId="0" borderId="27" xfId="1" applyFont="1" applyBorder="1" applyAlignment="1">
      <alignment horizontal="center" vertical="center"/>
    </xf>
    <xf numFmtId="0" fontId="22" fillId="0" borderId="54" xfId="1" applyFont="1" applyBorder="1" applyAlignment="1">
      <alignment horizontal="center"/>
    </xf>
    <xf numFmtId="0" fontId="22" fillId="0" borderId="0" xfId="1" applyFont="1" applyBorder="1" applyAlignment="1">
      <alignment horizontal="center"/>
    </xf>
    <xf numFmtId="0" fontId="22" fillId="0" borderId="55" xfId="1" applyFont="1" applyBorder="1" applyAlignment="1">
      <alignment horizontal="center"/>
    </xf>
    <xf numFmtId="0" fontId="22" fillId="0" borderId="26" xfId="1" applyFont="1" applyBorder="1" applyAlignment="1">
      <alignment horizontal="center"/>
    </xf>
    <xf numFmtId="0" fontId="31" fillId="0" borderId="19" xfId="1" applyFont="1" applyBorder="1" applyAlignment="1">
      <alignment horizontal="right"/>
    </xf>
    <xf numFmtId="0" fontId="31" fillId="0" borderId="27" xfId="1" applyFont="1" applyBorder="1" applyAlignment="1">
      <alignment horizontal="right"/>
    </xf>
    <xf numFmtId="49" fontId="32" fillId="0" borderId="44" xfId="1" applyNumberFormat="1" applyFont="1" applyBorder="1" applyAlignment="1">
      <alignment horizontal="center"/>
    </xf>
    <xf numFmtId="49" fontId="32" fillId="0" borderId="25" xfId="1" applyNumberFormat="1" applyFont="1" applyBorder="1" applyAlignment="1">
      <alignment horizontal="center"/>
    </xf>
    <xf numFmtId="0" fontId="22" fillId="0" borderId="56" xfId="1" applyFont="1" applyBorder="1" applyAlignment="1">
      <alignment horizontal="center"/>
    </xf>
    <xf numFmtId="0" fontId="22" fillId="0" borderId="57" xfId="1" applyFont="1" applyBorder="1" applyAlignment="1">
      <alignment horizontal="center"/>
    </xf>
    <xf numFmtId="0" fontId="31" fillId="0" borderId="54" xfId="1" applyFont="1" applyBorder="1" applyAlignment="1">
      <alignment horizontal="center" vertical="distributed" textRotation="255"/>
    </xf>
    <xf numFmtId="0" fontId="31" fillId="0" borderId="55" xfId="1" applyFont="1" applyBorder="1" applyAlignment="1">
      <alignment horizontal="center" vertical="distributed" textRotation="255"/>
    </xf>
    <xf numFmtId="0" fontId="33" fillId="0" borderId="17" xfId="1" applyFont="1" applyBorder="1" applyAlignment="1">
      <alignment horizontal="center" vertical="center" textRotation="255" shrinkToFit="1"/>
    </xf>
    <xf numFmtId="0" fontId="33" fillId="0" borderId="23" xfId="1" applyFont="1" applyBorder="1" applyAlignment="1">
      <alignment horizontal="center" vertical="center" textRotation="255" shrinkToFit="1"/>
    </xf>
    <xf numFmtId="0" fontId="14" fillId="0" borderId="8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31" fillId="0" borderId="17" xfId="1" applyFont="1" applyBorder="1" applyAlignment="1">
      <alignment horizontal="center" vertical="center" textRotation="255"/>
    </xf>
    <xf numFmtId="0" fontId="31" fillId="0" borderId="44" xfId="1" applyFont="1" applyBorder="1" applyAlignment="1">
      <alignment horizontal="center" vertical="center" textRotation="255"/>
    </xf>
    <xf numFmtId="0" fontId="31" fillId="0" borderId="44" xfId="1" applyFont="1" applyFill="1" applyBorder="1" applyAlignment="1">
      <alignment horizontal="center"/>
    </xf>
    <xf numFmtId="0" fontId="31" fillId="0" borderId="25" xfId="1" applyFont="1" applyFill="1" applyBorder="1" applyAlignment="1">
      <alignment horizontal="center"/>
    </xf>
    <xf numFmtId="0" fontId="22" fillId="0" borderId="23" xfId="1" applyFont="1" applyBorder="1" applyAlignment="1">
      <alignment horizontal="center"/>
    </xf>
    <xf numFmtId="0" fontId="14" fillId="0" borderId="8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44" xfId="1" applyFont="1" applyFill="1" applyBorder="1" applyAlignment="1">
      <alignment horizontal="center" vertical="center"/>
    </xf>
    <xf numFmtId="0" fontId="14" fillId="0" borderId="25" xfId="1" applyFont="1" applyFill="1" applyBorder="1" applyAlignment="1">
      <alignment horizontal="center" vertical="center"/>
    </xf>
    <xf numFmtId="0" fontId="31" fillId="0" borderId="17" xfId="1" applyFont="1" applyBorder="1" applyAlignment="1">
      <alignment horizontal="center" vertical="center" textRotation="255" shrinkToFit="1"/>
    </xf>
    <xf numFmtId="0" fontId="31" fillId="0" borderId="23" xfId="1" applyFont="1" applyBorder="1" applyAlignment="1">
      <alignment horizontal="center" vertical="center" textRotation="255" shrinkToFit="1"/>
    </xf>
    <xf numFmtId="0" fontId="14" fillId="0" borderId="27" xfId="1" applyFont="1" applyBorder="1" applyAlignment="1">
      <alignment horizontal="center" vertical="center"/>
    </xf>
    <xf numFmtId="0" fontId="31" fillId="0" borderId="22" xfId="1" applyFont="1" applyBorder="1" applyAlignment="1">
      <alignment horizontal="center" vertical="center"/>
    </xf>
    <xf numFmtId="0" fontId="31" fillId="0" borderId="24" xfId="1" applyFont="1" applyBorder="1" applyAlignment="1">
      <alignment horizontal="center" vertical="center"/>
    </xf>
    <xf numFmtId="0" fontId="14" fillId="0" borderId="17" xfId="1" applyFont="1" applyFill="1" applyBorder="1" applyAlignment="1">
      <alignment horizontal="center" vertical="center"/>
    </xf>
    <xf numFmtId="0" fontId="13" fillId="5" borderId="28" xfId="1" applyFont="1" applyFill="1" applyBorder="1" applyAlignment="1" applyProtection="1">
      <alignment horizontal="center"/>
      <protection hidden="1"/>
    </xf>
    <xf numFmtId="0" fontId="13" fillId="5" borderId="30" xfId="1" applyFont="1" applyFill="1" applyBorder="1" applyAlignment="1" applyProtection="1">
      <alignment horizontal="center"/>
      <protection hidden="1"/>
    </xf>
    <xf numFmtId="0" fontId="13" fillId="5" borderId="170" xfId="1" applyFont="1" applyFill="1" applyBorder="1" applyAlignment="1" applyProtection="1">
      <alignment horizontal="center"/>
      <protection hidden="1"/>
    </xf>
    <xf numFmtId="0" fontId="13" fillId="5" borderId="172" xfId="1" applyFont="1" applyFill="1" applyBorder="1" applyAlignment="1" applyProtection="1">
      <alignment horizontal="center"/>
      <protection hidden="1"/>
    </xf>
    <xf numFmtId="0" fontId="33" fillId="0" borderId="168" xfId="1" applyFont="1" applyBorder="1" applyAlignment="1">
      <alignment horizontal="center" vertical="justify"/>
    </xf>
    <xf numFmtId="0" fontId="33" fillId="0" borderId="169" xfId="1" applyFont="1" applyBorder="1" applyAlignment="1">
      <alignment horizontal="center" vertical="justify"/>
    </xf>
    <xf numFmtId="0" fontId="22" fillId="0" borderId="28" xfId="1" applyFont="1" applyBorder="1" applyAlignment="1">
      <alignment horizontal="left" vertical="center"/>
    </xf>
    <xf numFmtId="0" fontId="22" fillId="0" borderId="45" xfId="1" applyFont="1" applyBorder="1" applyAlignment="1">
      <alignment horizontal="left" vertical="center"/>
    </xf>
    <xf numFmtId="0" fontId="22" fillId="0" borderId="170" xfId="1" applyFont="1" applyBorder="1" applyAlignment="1">
      <alignment horizontal="left" vertical="center"/>
    </xf>
    <xf numFmtId="0" fontId="22" fillId="0" borderId="173" xfId="1" applyFont="1" applyBorder="1" applyAlignment="1">
      <alignment horizontal="left" vertical="center"/>
    </xf>
    <xf numFmtId="0" fontId="34" fillId="0" borderId="168" xfId="1" applyFont="1" applyBorder="1" applyAlignment="1" applyProtection="1">
      <alignment horizontal="center" vertical="center"/>
      <protection locked="0" hidden="1"/>
    </xf>
    <xf numFmtId="0" fontId="34" fillId="0" borderId="169" xfId="1" applyFont="1" applyBorder="1" applyAlignment="1" applyProtection="1">
      <alignment horizontal="center" vertical="center"/>
      <protection locked="0" hidden="1"/>
    </xf>
    <xf numFmtId="49" fontId="23" fillId="0" borderId="8" xfId="1" applyNumberFormat="1" applyFont="1" applyBorder="1" applyAlignment="1" applyProtection="1">
      <alignment horizontal="center" shrinkToFit="1"/>
      <protection locked="0" hidden="1"/>
    </xf>
    <xf numFmtId="49" fontId="23" fillId="0" borderId="1" xfId="1" applyNumberFormat="1" applyFont="1" applyBorder="1" applyAlignment="1" applyProtection="1">
      <alignment horizontal="center" shrinkToFit="1"/>
      <protection locked="0" hidden="1"/>
    </xf>
    <xf numFmtId="49" fontId="23" fillId="0" borderId="28" xfId="1" applyNumberFormat="1" applyFont="1" applyBorder="1" applyAlignment="1" applyProtection="1">
      <alignment horizontal="center" shrinkToFit="1"/>
      <protection locked="0" hidden="1"/>
    </xf>
    <xf numFmtId="49" fontId="23" fillId="0" borderId="30" xfId="1" applyNumberFormat="1" applyFont="1" applyBorder="1" applyAlignment="1" applyProtection="1">
      <alignment horizontal="center" shrinkToFit="1"/>
      <protection locked="0" hidden="1"/>
    </xf>
    <xf numFmtId="38" fontId="22" fillId="0" borderId="28" xfId="3" applyFont="1" applyBorder="1" applyAlignment="1" applyProtection="1">
      <alignment horizontal="right" vertical="center"/>
      <protection locked="0" hidden="1"/>
    </xf>
    <xf numFmtId="38" fontId="22" fillId="0" borderId="29" xfId="3" applyFont="1" applyBorder="1" applyAlignment="1" applyProtection="1">
      <alignment horizontal="right" vertical="center"/>
      <protection locked="0" hidden="1"/>
    </xf>
    <xf numFmtId="38" fontId="22" fillId="0" borderId="30" xfId="3" applyFont="1" applyBorder="1" applyAlignment="1" applyProtection="1">
      <alignment horizontal="right" vertical="center"/>
      <protection locked="0" hidden="1"/>
    </xf>
    <xf numFmtId="38" fontId="22" fillId="0" borderId="170" xfId="3" applyFont="1" applyBorder="1" applyAlignment="1" applyProtection="1">
      <alignment horizontal="right" vertical="center"/>
      <protection locked="0" hidden="1"/>
    </xf>
    <xf numFmtId="38" fontId="22" fillId="0" borderId="171" xfId="3" applyFont="1" applyBorder="1" applyAlignment="1" applyProtection="1">
      <alignment horizontal="right" vertical="center"/>
      <protection locked="0" hidden="1"/>
    </xf>
    <xf numFmtId="38" fontId="22" fillId="0" borderId="172" xfId="3" applyFont="1" applyBorder="1" applyAlignment="1" applyProtection="1">
      <alignment horizontal="right" vertical="center"/>
      <protection locked="0" hidden="1"/>
    </xf>
    <xf numFmtId="0" fontId="23" fillId="0" borderId="28" xfId="1" applyFont="1" applyBorder="1" applyAlignment="1" applyProtection="1">
      <alignment horizontal="center" shrinkToFit="1"/>
      <protection hidden="1"/>
    </xf>
    <xf numFmtId="0" fontId="23" fillId="0" borderId="30" xfId="1" applyFont="1" applyBorder="1" applyAlignment="1" applyProtection="1">
      <alignment horizontal="center" shrinkToFit="1"/>
      <protection hidden="1"/>
    </xf>
    <xf numFmtId="0" fontId="14" fillId="0" borderId="178" xfId="1" applyFont="1" applyFill="1" applyBorder="1" applyAlignment="1" applyProtection="1">
      <alignment horizontal="center"/>
      <protection hidden="1"/>
    </xf>
    <xf numFmtId="0" fontId="13" fillId="5" borderId="174" xfId="1" applyFont="1" applyFill="1" applyBorder="1" applyAlignment="1" applyProtection="1">
      <alignment horizontal="center"/>
      <protection hidden="1"/>
    </xf>
    <xf numFmtId="0" fontId="13" fillId="5" borderId="176" xfId="1" applyFont="1" applyFill="1" applyBorder="1" applyAlignment="1" applyProtection="1">
      <alignment horizontal="center"/>
      <protection hidden="1"/>
    </xf>
    <xf numFmtId="0" fontId="33" fillId="0" borderId="178" xfId="1" applyFont="1" applyBorder="1" applyAlignment="1">
      <alignment horizontal="center" vertical="justify"/>
    </xf>
    <xf numFmtId="0" fontId="22" fillId="0" borderId="174" xfId="1" applyFont="1" applyBorder="1" applyAlignment="1">
      <alignment horizontal="left" vertical="center"/>
    </xf>
    <xf numFmtId="0" fontId="22" fillId="0" borderId="179" xfId="1" applyFont="1" applyBorder="1" applyAlignment="1">
      <alignment horizontal="left" vertical="center"/>
    </xf>
    <xf numFmtId="49" fontId="14" fillId="0" borderId="40" xfId="1" applyNumberFormat="1" applyFont="1" applyBorder="1" applyAlignment="1">
      <alignment horizontal="center" vertical="center"/>
    </xf>
    <xf numFmtId="0" fontId="22" fillId="0" borderId="174" xfId="1" applyFont="1" applyBorder="1" applyAlignment="1" applyProtection="1">
      <alignment horizontal="right"/>
      <protection locked="0" hidden="1"/>
    </xf>
    <xf numFmtId="0" fontId="22" fillId="0" borderId="175" xfId="1" applyFont="1" applyBorder="1" applyAlignment="1" applyProtection="1">
      <alignment horizontal="right"/>
      <protection locked="0" hidden="1"/>
    </xf>
    <xf numFmtId="0" fontId="22" fillId="0" borderId="176" xfId="1" applyFont="1" applyBorder="1" applyAlignment="1" applyProtection="1">
      <alignment horizontal="right"/>
      <protection locked="0" hidden="1"/>
    </xf>
    <xf numFmtId="0" fontId="22" fillId="0" borderId="174" xfId="1" applyFont="1" applyBorder="1" applyAlignment="1" applyProtection="1">
      <alignment horizontal="left" vertical="center"/>
      <protection hidden="1"/>
    </xf>
    <xf numFmtId="0" fontId="22" fillId="0" borderId="175" xfId="1" applyFont="1" applyBorder="1" applyAlignment="1" applyProtection="1">
      <alignment horizontal="left" vertical="center"/>
      <protection hidden="1"/>
    </xf>
    <xf numFmtId="0" fontId="22" fillId="0" borderId="176" xfId="1" applyFont="1" applyBorder="1" applyAlignment="1" applyProtection="1">
      <alignment horizontal="left" vertical="center"/>
      <protection hidden="1"/>
    </xf>
    <xf numFmtId="0" fontId="22" fillId="0" borderId="174" xfId="1" applyFont="1" applyBorder="1" applyAlignment="1" applyProtection="1">
      <alignment horizontal="right" vertical="center"/>
      <protection locked="0" hidden="1"/>
    </xf>
    <xf numFmtId="49" fontId="23" fillId="0" borderId="174" xfId="1" applyNumberFormat="1" applyFont="1" applyBorder="1" applyAlignment="1" applyProtection="1">
      <alignment horizontal="center" shrinkToFit="1"/>
      <protection locked="0" hidden="1"/>
    </xf>
    <xf numFmtId="49" fontId="23" fillId="0" borderId="176" xfId="1" applyNumberFormat="1" applyFont="1" applyBorder="1" applyAlignment="1" applyProtection="1">
      <alignment horizontal="center" shrinkToFit="1"/>
      <protection locked="0" hidden="1"/>
    </xf>
    <xf numFmtId="38" fontId="22" fillId="0" borderId="174" xfId="3" applyFont="1" applyBorder="1" applyAlignment="1" applyProtection="1">
      <alignment horizontal="right" vertical="center"/>
      <protection locked="0" hidden="1"/>
    </xf>
    <xf numFmtId="38" fontId="22" fillId="0" borderId="175" xfId="3" applyFont="1" applyBorder="1" applyAlignment="1" applyProtection="1">
      <alignment horizontal="right" vertical="center"/>
      <protection locked="0" hidden="1"/>
    </xf>
    <xf numFmtId="38" fontId="22" fillId="0" borderId="176" xfId="3" applyFont="1" applyBorder="1" applyAlignment="1" applyProtection="1">
      <alignment horizontal="right" vertical="center"/>
      <protection locked="0" hidden="1"/>
    </xf>
    <xf numFmtId="0" fontId="23" fillId="0" borderId="174" xfId="1" applyFont="1" applyBorder="1" applyAlignment="1" applyProtection="1">
      <alignment horizontal="center" shrinkToFit="1"/>
      <protection hidden="1"/>
    </xf>
    <xf numFmtId="0" fontId="23" fillId="0" borderId="176" xfId="1" applyFont="1" applyBorder="1" applyAlignment="1" applyProtection="1">
      <alignment horizontal="center" shrinkToFit="1"/>
      <protection hidden="1"/>
    </xf>
    <xf numFmtId="0" fontId="13" fillId="5" borderId="178" xfId="1" applyFont="1" applyFill="1" applyBorder="1" applyAlignment="1" applyProtection="1">
      <alignment horizontal="center"/>
      <protection hidden="1"/>
    </xf>
    <xf numFmtId="0" fontId="34" fillId="0" borderId="177" xfId="1" applyFont="1" applyBorder="1" applyAlignment="1" applyProtection="1">
      <alignment horizontal="center" vertical="center"/>
      <protection locked="0" hidden="1"/>
    </xf>
    <xf numFmtId="0" fontId="34" fillId="0" borderId="180" xfId="1" applyFont="1" applyBorder="1" applyAlignment="1" applyProtection="1">
      <alignment horizontal="center" vertical="center"/>
      <protection locked="0" hidden="1"/>
    </xf>
    <xf numFmtId="0" fontId="14" fillId="0" borderId="17" xfId="1" applyFont="1" applyFill="1" applyBorder="1" applyAlignment="1" applyProtection="1">
      <alignment horizontal="center"/>
      <protection hidden="1"/>
    </xf>
    <xf numFmtId="0" fontId="13" fillId="5" borderId="8" xfId="1" applyFont="1" applyFill="1" applyBorder="1" applyAlignment="1" applyProtection="1">
      <alignment horizontal="center"/>
      <protection hidden="1"/>
    </xf>
    <xf numFmtId="0" fontId="13" fillId="5" borderId="1" xfId="1" applyFont="1" applyFill="1" applyBorder="1" applyAlignment="1" applyProtection="1">
      <alignment horizontal="center"/>
      <protection hidden="1"/>
    </xf>
    <xf numFmtId="0" fontId="13" fillId="5" borderId="16" xfId="1" applyFont="1" applyFill="1" applyBorder="1" applyAlignment="1" applyProtection="1">
      <alignment horizontal="center"/>
      <protection hidden="1"/>
    </xf>
    <xf numFmtId="0" fontId="13" fillId="5" borderId="18" xfId="1" applyFont="1" applyFill="1" applyBorder="1" applyAlignment="1" applyProtection="1">
      <alignment horizontal="center"/>
      <protection hidden="1"/>
    </xf>
    <xf numFmtId="0" fontId="33" fillId="0" borderId="17" xfId="1" applyFont="1" applyBorder="1" applyAlignment="1">
      <alignment horizontal="center" vertical="justify"/>
    </xf>
    <xf numFmtId="0" fontId="33" fillId="0" borderId="15" xfId="1" applyFont="1" applyBorder="1" applyAlignment="1">
      <alignment horizontal="center" vertical="justify"/>
    </xf>
    <xf numFmtId="0" fontId="22" fillId="0" borderId="8" xfId="1" applyFont="1" applyBorder="1" applyAlignment="1">
      <alignment horizontal="left" vertical="center"/>
    </xf>
    <xf numFmtId="0" fontId="22" fillId="0" borderId="32" xfId="1" applyFont="1" applyBorder="1" applyAlignment="1">
      <alignment horizontal="left" vertical="center"/>
    </xf>
    <xf numFmtId="0" fontId="22" fillId="0" borderId="8" xfId="1" applyFont="1" applyBorder="1" applyAlignment="1" applyProtection="1">
      <alignment horizontal="right"/>
      <protection locked="0" hidden="1"/>
    </xf>
    <xf numFmtId="0" fontId="22" fillId="0" borderId="0" xfId="1" applyFont="1" applyBorder="1" applyAlignment="1" applyProtection="1">
      <alignment horizontal="right"/>
      <protection locked="0" hidden="1"/>
    </xf>
    <xf numFmtId="0" fontId="22" fillId="0" borderId="1" xfId="1" applyFont="1" applyBorder="1" applyAlignment="1" applyProtection="1">
      <alignment horizontal="right"/>
      <protection locked="0" hidden="1"/>
    </xf>
    <xf numFmtId="0" fontId="22" fillId="0" borderId="8" xfId="1" applyFont="1" applyBorder="1" applyAlignment="1" applyProtection="1">
      <alignment horizontal="left" vertical="center"/>
      <protection hidden="1"/>
    </xf>
    <xf numFmtId="0" fontId="22" fillId="0" borderId="0" xfId="1" applyFont="1" applyBorder="1" applyAlignment="1" applyProtection="1">
      <alignment horizontal="left" vertical="center"/>
      <protection hidden="1"/>
    </xf>
    <xf numFmtId="0" fontId="22" fillId="0" borderId="1" xfId="1" applyFont="1" applyBorder="1" applyAlignment="1" applyProtection="1">
      <alignment horizontal="left" vertical="center"/>
      <protection hidden="1"/>
    </xf>
    <xf numFmtId="0" fontId="22" fillId="0" borderId="16" xfId="1" applyFont="1" applyBorder="1" applyAlignment="1" applyProtection="1">
      <alignment horizontal="left" vertical="center"/>
      <protection hidden="1"/>
    </xf>
    <xf numFmtId="0" fontId="22" fillId="0" borderId="14" xfId="1" applyFont="1" applyBorder="1" applyAlignment="1" applyProtection="1">
      <alignment horizontal="left" vertical="center"/>
      <protection hidden="1"/>
    </xf>
    <xf numFmtId="0" fontId="22" fillId="0" borderId="18" xfId="1" applyFont="1" applyBorder="1" applyAlignment="1" applyProtection="1">
      <alignment horizontal="left" vertical="center"/>
      <protection hidden="1"/>
    </xf>
    <xf numFmtId="0" fontId="22" fillId="0" borderId="178" xfId="1" applyFont="1" applyBorder="1" applyAlignment="1" applyProtection="1">
      <alignment horizontal="right" vertical="center"/>
      <protection locked="0" hidden="1"/>
    </xf>
    <xf numFmtId="0" fontId="22" fillId="0" borderId="169" xfId="1" applyFont="1" applyBorder="1" applyAlignment="1" applyProtection="1">
      <alignment horizontal="right" vertical="center"/>
      <protection locked="0" hidden="1"/>
    </xf>
    <xf numFmtId="0" fontId="13" fillId="5" borderId="17" xfId="1" applyFont="1" applyFill="1" applyBorder="1" applyAlignment="1" applyProtection="1">
      <alignment horizontal="center"/>
      <protection hidden="1"/>
    </xf>
    <xf numFmtId="0" fontId="34" fillId="0" borderId="15" xfId="1" applyFont="1" applyBorder="1" applyAlignment="1" applyProtection="1">
      <alignment horizontal="center" vertical="center"/>
      <protection locked="0" hidden="1"/>
    </xf>
    <xf numFmtId="0" fontId="34" fillId="0" borderId="59" xfId="1" applyFont="1" applyBorder="1" applyAlignment="1" applyProtection="1">
      <alignment horizontal="center" vertical="center"/>
      <protection locked="0" hidden="1"/>
    </xf>
    <xf numFmtId="0" fontId="13" fillId="5" borderId="41" xfId="1" applyFont="1" applyFill="1" applyBorder="1" applyAlignment="1" applyProtection="1">
      <alignment horizontal="center"/>
      <protection hidden="1"/>
    </xf>
    <xf numFmtId="0" fontId="14" fillId="0" borderId="41" xfId="1" applyFont="1" applyFill="1" applyBorder="1" applyAlignment="1" applyProtection="1">
      <alignment horizontal="center"/>
      <protection hidden="1"/>
    </xf>
    <xf numFmtId="0" fontId="13" fillId="5" borderId="7" xfId="1" applyFont="1" applyFill="1" applyBorder="1" applyAlignment="1" applyProtection="1">
      <alignment horizontal="center"/>
      <protection hidden="1"/>
    </xf>
    <xf numFmtId="0" fontId="13" fillId="5" borderId="6" xfId="1" applyFont="1" applyFill="1" applyBorder="1" applyAlignment="1" applyProtection="1">
      <alignment horizontal="center"/>
      <protection hidden="1"/>
    </xf>
    <xf numFmtId="0" fontId="33" fillId="0" borderId="7" xfId="1" applyFont="1" applyBorder="1" applyAlignment="1">
      <alignment horizontal="center" vertical="justify"/>
    </xf>
    <xf numFmtId="0" fontId="33" fillId="0" borderId="16" xfId="1" applyFont="1" applyBorder="1" applyAlignment="1">
      <alignment horizontal="center" vertical="justify"/>
    </xf>
    <xf numFmtId="0" fontId="22" fillId="0" borderId="182" xfId="1" applyFont="1" applyBorder="1" applyAlignment="1">
      <alignment horizontal="left" vertical="center"/>
    </xf>
    <xf numFmtId="0" fontId="22" fillId="0" borderId="183" xfId="1" applyFont="1" applyBorder="1" applyAlignment="1">
      <alignment horizontal="left" vertical="center"/>
    </xf>
    <xf numFmtId="38" fontId="22" fillId="0" borderId="8" xfId="3" applyFont="1" applyBorder="1" applyAlignment="1" applyProtection="1">
      <alignment horizontal="right" vertical="center"/>
      <protection locked="0" hidden="1"/>
    </xf>
    <xf numFmtId="38" fontId="22" fillId="0" borderId="0" xfId="3" applyFont="1" applyBorder="1" applyAlignment="1" applyProtection="1">
      <alignment horizontal="right" vertical="center"/>
      <protection locked="0" hidden="1"/>
    </xf>
    <xf numFmtId="38" fontId="22" fillId="0" borderId="1" xfId="3" applyFont="1" applyBorder="1" applyAlignment="1" applyProtection="1">
      <alignment horizontal="right" vertical="center"/>
      <protection locked="0" hidden="1"/>
    </xf>
    <xf numFmtId="0" fontId="23" fillId="0" borderId="8" xfId="1" applyFont="1" applyBorder="1" applyAlignment="1" applyProtection="1">
      <alignment horizontal="center" shrinkToFit="1"/>
      <protection hidden="1"/>
    </xf>
    <xf numFmtId="0" fontId="23" fillId="0" borderId="1" xfId="1" applyFont="1" applyBorder="1" applyAlignment="1" applyProtection="1">
      <alignment horizontal="center" shrinkToFit="1"/>
      <protection hidden="1"/>
    </xf>
    <xf numFmtId="0" fontId="22" fillId="0" borderId="17" xfId="1" applyFont="1" applyBorder="1" applyAlignment="1" applyProtection="1">
      <alignment horizontal="right" vertical="center"/>
      <protection locked="0" hidden="1"/>
    </xf>
    <xf numFmtId="0" fontId="22" fillId="0" borderId="8" xfId="1" applyFont="1" applyBorder="1" applyAlignment="1" applyProtection="1">
      <alignment horizontal="right" vertical="center"/>
      <protection locked="0" hidden="1"/>
    </xf>
    <xf numFmtId="38" fontId="22" fillId="0" borderId="16" xfId="3" applyFont="1" applyBorder="1" applyAlignment="1" applyProtection="1">
      <alignment horizontal="right" vertical="center"/>
      <protection locked="0" hidden="1"/>
    </xf>
    <xf numFmtId="38" fontId="22" fillId="0" borderId="14" xfId="3" applyFont="1" applyBorder="1" applyAlignment="1" applyProtection="1">
      <alignment horizontal="right" vertical="center"/>
      <protection locked="0" hidden="1"/>
    </xf>
    <xf numFmtId="38" fontId="22" fillId="0" borderId="18" xfId="3" applyFont="1" applyBorder="1" applyAlignment="1" applyProtection="1">
      <alignment horizontal="right" vertical="center"/>
      <protection locked="0" hidden="1"/>
    </xf>
    <xf numFmtId="0" fontId="33" fillId="0" borderId="41" xfId="1" applyFont="1" applyBorder="1" applyAlignment="1">
      <alignment horizontal="center" vertical="justify"/>
    </xf>
    <xf numFmtId="0" fontId="26" fillId="0" borderId="241" xfId="1" applyFont="1" applyBorder="1" applyAlignment="1">
      <alignment horizontal="left" vertical="center" wrapText="1"/>
    </xf>
    <xf numFmtId="0" fontId="26" fillId="0" borderId="242" xfId="1" applyFont="1" applyBorder="1" applyAlignment="1">
      <alignment horizontal="left" vertical="center" wrapText="1"/>
    </xf>
    <xf numFmtId="0" fontId="26" fillId="0" borderId="243" xfId="1" applyFont="1" applyBorder="1" applyAlignment="1">
      <alignment horizontal="left" vertical="center" wrapText="1"/>
    </xf>
    <xf numFmtId="0" fontId="26" fillId="0" borderId="244" xfId="1" applyFont="1" applyBorder="1" applyAlignment="1">
      <alignment horizontal="left" vertical="center" wrapText="1"/>
    </xf>
    <xf numFmtId="0" fontId="26" fillId="0" borderId="240" xfId="1" applyFont="1" applyBorder="1" applyAlignment="1">
      <alignment horizontal="left" vertical="center" wrapText="1"/>
    </xf>
    <xf numFmtId="0" fontId="26" fillId="0" borderId="245" xfId="1" applyFont="1" applyBorder="1" applyAlignment="1">
      <alignment horizontal="left" vertical="center" wrapText="1"/>
    </xf>
    <xf numFmtId="0" fontId="26" fillId="0" borderId="153" xfId="1" applyFont="1" applyBorder="1" applyAlignment="1">
      <alignment horizontal="left" vertical="center" wrapText="1"/>
    </xf>
    <xf numFmtId="0" fontId="26" fillId="0" borderId="66" xfId="1" applyFont="1" applyBorder="1" applyAlignment="1">
      <alignment horizontal="center" vertical="center" wrapText="1"/>
    </xf>
    <xf numFmtId="0" fontId="26" fillId="0" borderId="67" xfId="1" applyFont="1" applyBorder="1" applyAlignment="1">
      <alignment horizontal="center" vertical="center" wrapText="1"/>
    </xf>
    <xf numFmtId="0" fontId="26" fillId="0" borderId="68" xfId="1" applyFont="1" applyBorder="1" applyAlignment="1">
      <alignment horizontal="center" vertical="center" wrapText="1"/>
    </xf>
    <xf numFmtId="0" fontId="26" fillId="0" borderId="69" xfId="1" applyFont="1" applyBorder="1" applyAlignment="1">
      <alignment horizontal="center" vertical="center" wrapText="1"/>
    </xf>
    <xf numFmtId="0" fontId="26" fillId="0" borderId="46" xfId="1" applyFont="1" applyBorder="1" applyAlignment="1">
      <alignment horizontal="center" vertical="center" wrapText="1"/>
    </xf>
    <xf numFmtId="0" fontId="26" fillId="0" borderId="70" xfId="1" applyFont="1" applyBorder="1" applyAlignment="1">
      <alignment horizontal="center" vertical="center" wrapText="1"/>
    </xf>
    <xf numFmtId="0" fontId="22" fillId="0" borderId="17" xfId="1" applyFont="1" applyFill="1" applyBorder="1" applyAlignment="1" applyProtection="1">
      <alignment horizontal="center"/>
      <protection locked="0" hidden="1"/>
    </xf>
    <xf numFmtId="0" fontId="22" fillId="0" borderId="23" xfId="1" applyFont="1" applyFill="1" applyBorder="1" applyAlignment="1" applyProtection="1">
      <alignment horizontal="center"/>
      <protection locked="0" hidden="1"/>
    </xf>
    <xf numFmtId="38" fontId="22" fillId="5" borderId="8" xfId="1" applyNumberFormat="1" applyFont="1" applyFill="1" applyBorder="1" applyAlignment="1" applyProtection="1">
      <alignment horizontal="center"/>
      <protection locked="0" hidden="1"/>
    </xf>
    <xf numFmtId="38" fontId="22" fillId="5" borderId="1" xfId="1" applyNumberFormat="1" applyFont="1" applyFill="1" applyBorder="1" applyAlignment="1" applyProtection="1">
      <alignment horizontal="center"/>
      <protection locked="0" hidden="1"/>
    </xf>
    <xf numFmtId="38" fontId="22" fillId="5" borderId="44" xfId="1" applyNumberFormat="1" applyFont="1" applyFill="1" applyBorder="1" applyAlignment="1" applyProtection="1">
      <alignment horizontal="center"/>
      <protection locked="0" hidden="1"/>
    </xf>
    <xf numFmtId="38" fontId="22" fillId="5" borderId="25" xfId="1" applyNumberFormat="1" applyFont="1" applyFill="1" applyBorder="1" applyAlignment="1" applyProtection="1">
      <alignment horizontal="center"/>
      <protection locked="0" hidden="1"/>
    </xf>
    <xf numFmtId="0" fontId="33" fillId="0" borderId="23" xfId="1" applyFont="1" applyBorder="1" applyAlignment="1">
      <alignment horizontal="center" vertical="justify"/>
    </xf>
    <xf numFmtId="0" fontId="22" fillId="0" borderId="165" xfId="1" applyFont="1" applyBorder="1" applyAlignment="1">
      <alignment horizontal="left" vertical="center"/>
    </xf>
    <xf numFmtId="0" fontId="22" fillId="0" borderId="181" xfId="1" applyFont="1" applyBorder="1" applyAlignment="1">
      <alignment horizontal="left" vertical="center"/>
    </xf>
    <xf numFmtId="0" fontId="14" fillId="0" borderId="55" xfId="1" applyFont="1" applyBorder="1" applyAlignment="1">
      <alignment horizontal="center" vertical="center"/>
    </xf>
    <xf numFmtId="0" fontId="14" fillId="0" borderId="63" xfId="1" applyFont="1" applyBorder="1" applyAlignment="1" applyProtection="1">
      <alignment horizontal="center"/>
      <protection hidden="1"/>
    </xf>
    <xf numFmtId="0" fontId="14" fillId="0" borderId="64" xfId="1" applyFont="1" applyBorder="1" applyAlignment="1" applyProtection="1">
      <alignment horizontal="center"/>
      <protection hidden="1"/>
    </xf>
    <xf numFmtId="178" fontId="25" fillId="0" borderId="65" xfId="2" applyNumberFormat="1" applyFont="1" applyBorder="1" applyAlignment="1" applyProtection="1">
      <alignment horizontal="right"/>
      <protection hidden="1"/>
    </xf>
    <xf numFmtId="178" fontId="25" fillId="0" borderId="50" xfId="2" applyNumberFormat="1" applyFont="1" applyBorder="1" applyAlignment="1" applyProtection="1">
      <alignment horizontal="right"/>
      <protection hidden="1"/>
    </xf>
    <xf numFmtId="178" fontId="25" fillId="0" borderId="61" xfId="2" applyNumberFormat="1" applyFont="1" applyBorder="1" applyAlignment="1" applyProtection="1">
      <alignment horizontal="right"/>
      <protection hidden="1"/>
    </xf>
    <xf numFmtId="0" fontId="22" fillId="0" borderId="49" xfId="1" applyFont="1" applyBorder="1" applyAlignment="1" applyProtection="1">
      <protection hidden="1"/>
    </xf>
    <xf numFmtId="0" fontId="22" fillId="0" borderId="51" xfId="1" applyFont="1" applyBorder="1" applyAlignment="1"/>
    <xf numFmtId="0" fontId="22" fillId="5" borderId="17" xfId="1" applyFont="1" applyFill="1" applyBorder="1" applyAlignment="1" applyProtection="1">
      <alignment horizontal="center"/>
      <protection locked="0" hidden="1"/>
    </xf>
    <xf numFmtId="0" fontId="22" fillId="5" borderId="23" xfId="1" applyFont="1" applyFill="1" applyBorder="1" applyAlignment="1" applyProtection="1">
      <alignment horizontal="center"/>
      <protection locked="0" hidden="1"/>
    </xf>
    <xf numFmtId="49" fontId="14" fillId="0" borderId="60" xfId="1" applyNumberFormat="1" applyFont="1" applyBorder="1" applyAlignment="1">
      <alignment horizontal="center" vertical="center"/>
    </xf>
    <xf numFmtId="0" fontId="22" fillId="0" borderId="163" xfId="1" applyFont="1" applyBorder="1" applyAlignment="1" applyProtection="1">
      <alignment horizontal="center" vertical="center"/>
      <protection locked="0" hidden="1"/>
    </xf>
    <xf numFmtId="0" fontId="22" fillId="0" borderId="7" xfId="1" applyFont="1" applyBorder="1" applyAlignment="1" applyProtection="1">
      <alignment horizontal="left" vertical="center"/>
      <protection hidden="1"/>
    </xf>
    <xf numFmtId="0" fontId="22" fillId="0" borderId="5" xfId="1" applyFont="1" applyBorder="1" applyAlignment="1" applyProtection="1">
      <alignment horizontal="left" vertical="center"/>
      <protection hidden="1"/>
    </xf>
    <xf numFmtId="0" fontId="22" fillId="0" borderId="6" xfId="1" applyFont="1" applyBorder="1" applyAlignment="1" applyProtection="1">
      <alignment horizontal="left" vertical="center"/>
      <protection hidden="1"/>
    </xf>
    <xf numFmtId="0" fontId="22" fillId="0" borderId="165" xfId="1" applyFont="1" applyBorder="1" applyAlignment="1" applyProtection="1">
      <alignment horizontal="left" vertical="center"/>
      <protection hidden="1"/>
    </xf>
    <xf numFmtId="0" fontId="22" fillId="0" borderId="166" xfId="1" applyFont="1" applyBorder="1" applyAlignment="1" applyProtection="1">
      <alignment horizontal="left" vertical="center"/>
      <protection hidden="1"/>
    </xf>
    <xf numFmtId="0" fontId="22" fillId="0" borderId="167" xfId="1" applyFont="1" applyBorder="1" applyAlignment="1" applyProtection="1">
      <alignment horizontal="left" vertical="center"/>
      <protection hidden="1"/>
    </xf>
    <xf numFmtId="0" fontId="34" fillId="0" borderId="17" xfId="1" applyFont="1" applyBorder="1" applyAlignment="1" applyProtection="1">
      <alignment horizontal="center" vertical="center"/>
      <protection locked="0" hidden="1"/>
    </xf>
    <xf numFmtId="0" fontId="34" fillId="0" borderId="23" xfId="1" applyFont="1" applyBorder="1" applyAlignment="1" applyProtection="1">
      <alignment horizontal="center" vertical="center"/>
      <protection locked="0" hidden="1"/>
    </xf>
    <xf numFmtId="49" fontId="24" fillId="0" borderId="84" xfId="1" applyNumberFormat="1" applyFont="1" applyBorder="1" applyAlignment="1">
      <alignment horizontal="center"/>
    </xf>
    <xf numFmtId="49" fontId="24" fillId="0" borderId="85" xfId="1" applyNumberFormat="1" applyFont="1" applyBorder="1" applyAlignment="1">
      <alignment horizontal="center"/>
    </xf>
    <xf numFmtId="49" fontId="24" fillId="0" borderId="86" xfId="1" applyNumberFormat="1" applyFont="1" applyBorder="1" applyAlignment="1">
      <alignment horizontal="center"/>
    </xf>
    <xf numFmtId="0" fontId="35" fillId="0" borderId="71" xfId="1" applyFont="1" applyBorder="1" applyAlignment="1">
      <alignment horizontal="center" vertical="center"/>
    </xf>
    <xf numFmtId="0" fontId="36" fillId="0" borderId="71" xfId="1" applyFont="1" applyBorder="1" applyAlignment="1">
      <alignment horizontal="center" vertical="center"/>
    </xf>
    <xf numFmtId="0" fontId="35" fillId="0" borderId="0" xfId="1" applyFont="1" applyBorder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40" fillId="0" borderId="72" xfId="1" applyFont="1" applyBorder="1" applyAlignment="1">
      <alignment horizontal="center" vertical="center"/>
    </xf>
    <xf numFmtId="0" fontId="40" fillId="0" borderId="73" xfId="1" applyFont="1" applyBorder="1" applyAlignment="1">
      <alignment horizontal="center" vertical="center"/>
    </xf>
    <xf numFmtId="0" fontId="22" fillId="0" borderId="74" xfId="1" applyFont="1" applyBorder="1" applyAlignment="1">
      <alignment horizontal="center"/>
    </xf>
    <xf numFmtId="0" fontId="22" fillId="0" borderId="73" xfId="1" applyFont="1" applyBorder="1" applyAlignment="1">
      <alignment horizontal="center"/>
    </xf>
    <xf numFmtId="0" fontId="41" fillId="0" borderId="75" xfId="1" applyFont="1" applyBorder="1" applyAlignment="1">
      <alignment horizontal="center" vertical="center"/>
    </xf>
    <xf numFmtId="0" fontId="41" fillId="0" borderId="76" xfId="1" applyFont="1" applyBorder="1" applyAlignment="1">
      <alignment horizontal="center" vertical="center"/>
    </xf>
    <xf numFmtId="0" fontId="41" fillId="0" borderId="77" xfId="1" applyFont="1" applyBorder="1" applyAlignment="1">
      <alignment horizontal="center" vertical="center"/>
    </xf>
    <xf numFmtId="0" fontId="39" fillId="0" borderId="79" xfId="1" applyFont="1" applyBorder="1" applyAlignment="1">
      <alignment horizontal="center" vertical="center"/>
    </xf>
    <xf numFmtId="0" fontId="39" fillId="0" borderId="80" xfId="1" applyFont="1" applyBorder="1" applyAlignment="1">
      <alignment horizontal="center" vertical="center"/>
    </xf>
    <xf numFmtId="0" fontId="39" fillId="0" borderId="81" xfId="1" applyFont="1" applyBorder="1" applyAlignment="1">
      <alignment horizontal="center" vertical="center"/>
    </xf>
    <xf numFmtId="0" fontId="22" fillId="0" borderId="82" xfId="1" applyFont="1" applyBorder="1" applyAlignment="1">
      <alignment horizontal="center"/>
    </xf>
    <xf numFmtId="0" fontId="22" fillId="0" borderId="80" xfId="1" applyFont="1" applyBorder="1" applyAlignment="1">
      <alignment horizontal="center"/>
    </xf>
    <xf numFmtId="0" fontId="39" fillId="0" borderId="0" xfId="1" applyFont="1" applyBorder="1" applyAlignment="1">
      <alignment vertical="top" textRotation="255" shrinkToFit="1"/>
    </xf>
    <xf numFmtId="0" fontId="22" fillId="0" borderId="0" xfId="1" applyFont="1" applyBorder="1" applyAlignment="1">
      <alignment shrinkToFit="1"/>
    </xf>
    <xf numFmtId="0" fontId="22" fillId="0" borderId="87" xfId="1" applyFont="1" applyBorder="1" applyAlignment="1">
      <alignment horizontal="center" vertical="center"/>
    </xf>
    <xf numFmtId="0" fontId="22" fillId="0" borderId="88" xfId="1" applyFont="1" applyBorder="1" applyAlignment="1">
      <alignment horizontal="center" vertical="center"/>
    </xf>
    <xf numFmtId="0" fontId="22" fillId="0" borderId="89" xfId="1" applyFont="1" applyBorder="1" applyAlignment="1">
      <alignment horizontal="center" vertical="center"/>
    </xf>
    <xf numFmtId="0" fontId="22" fillId="0" borderId="95" xfId="1" applyFont="1" applyBorder="1" applyAlignment="1">
      <alignment horizontal="center" vertical="center"/>
    </xf>
    <xf numFmtId="0" fontId="22" fillId="0" borderId="71" xfId="1" applyFont="1" applyBorder="1" applyAlignment="1">
      <alignment horizontal="center" vertical="center"/>
    </xf>
    <xf numFmtId="0" fontId="22" fillId="0" borderId="96" xfId="1" applyFont="1" applyBorder="1" applyAlignment="1">
      <alignment horizontal="center" vertical="center"/>
    </xf>
    <xf numFmtId="0" fontId="24" fillId="0" borderId="90" xfId="1" applyFont="1" applyBorder="1" applyAlignment="1">
      <alignment horizontal="center"/>
    </xf>
    <xf numFmtId="0" fontId="24" fillId="0" borderId="0" xfId="1" applyFont="1" applyBorder="1" applyAlignment="1">
      <alignment horizontal="center"/>
    </xf>
    <xf numFmtId="0" fontId="24" fillId="0" borderId="97" xfId="1" applyFont="1" applyBorder="1" applyAlignment="1">
      <alignment horizontal="center"/>
    </xf>
    <xf numFmtId="0" fontId="24" fillId="0" borderId="71" xfId="1" applyFont="1" applyBorder="1" applyAlignment="1">
      <alignment horizontal="center"/>
    </xf>
    <xf numFmtId="0" fontId="42" fillId="0" borderId="91" xfId="1" applyFont="1" applyBorder="1" applyAlignment="1">
      <alignment horizontal="right"/>
    </xf>
    <xf numFmtId="0" fontId="42" fillId="0" borderId="94" xfId="1" applyFont="1" applyBorder="1" applyAlignment="1">
      <alignment horizontal="right"/>
    </xf>
    <xf numFmtId="0" fontId="39" fillId="0" borderId="84" xfId="1" applyFont="1" applyBorder="1" applyAlignment="1">
      <alignment horizontal="center" vertical="distributed" textRotation="255"/>
    </xf>
    <xf numFmtId="0" fontId="39" fillId="0" borderId="101" xfId="1" applyFont="1" applyBorder="1" applyAlignment="1">
      <alignment horizontal="center" vertical="distributed" textRotation="255"/>
    </xf>
    <xf numFmtId="0" fontId="44" fillId="0" borderId="98" xfId="1" applyFont="1" applyBorder="1" applyAlignment="1">
      <alignment horizontal="center" vertical="top" textRotation="255"/>
    </xf>
    <xf numFmtId="0" fontId="44" fillId="0" borderId="102" xfId="1" applyFont="1" applyBorder="1" applyAlignment="1">
      <alignment horizontal="center" vertical="top" textRotation="255"/>
    </xf>
    <xf numFmtId="0" fontId="42" fillId="0" borderId="98" xfId="1" applyFont="1" applyBorder="1" applyAlignment="1">
      <alignment horizontal="center" vertical="center" textRotation="255"/>
    </xf>
    <xf numFmtId="0" fontId="42" fillId="0" borderId="102" xfId="1" applyFont="1" applyBorder="1" applyAlignment="1">
      <alignment horizontal="center" vertical="center" textRotation="255"/>
    </xf>
    <xf numFmtId="0" fontId="39" fillId="0" borderId="82" xfId="1" applyFont="1" applyBorder="1" applyAlignment="1">
      <alignment horizontal="center" vertical="center"/>
    </xf>
    <xf numFmtId="0" fontId="45" fillId="0" borderId="99" xfId="1" applyFont="1" applyBorder="1" applyAlignment="1">
      <alignment horizontal="center" vertical="center"/>
    </xf>
    <xf numFmtId="0" fontId="45" fillId="0" borderId="85" xfId="1" applyFont="1" applyBorder="1" applyAlignment="1">
      <alignment horizontal="center" vertical="center"/>
    </xf>
    <xf numFmtId="0" fontId="45" fillId="0" borderId="86" xfId="1" applyFont="1" applyBorder="1" applyAlignment="1">
      <alignment horizontal="center" vertical="center"/>
    </xf>
    <xf numFmtId="0" fontId="45" fillId="0" borderId="104" xfId="1" applyFont="1" applyBorder="1" applyAlignment="1">
      <alignment horizontal="center" vertical="center"/>
    </xf>
    <xf numFmtId="0" fontId="45" fillId="0" borderId="103" xfId="1" applyFont="1" applyBorder="1" applyAlignment="1">
      <alignment horizontal="center" vertical="center"/>
    </xf>
    <xf numFmtId="0" fontId="45" fillId="0" borderId="109" xfId="1" applyFont="1" applyBorder="1" applyAlignment="1">
      <alignment horizontal="center" vertical="center"/>
    </xf>
    <xf numFmtId="0" fontId="41" fillId="0" borderId="107" xfId="1" applyFont="1" applyBorder="1" applyAlignment="1">
      <alignment horizontal="center" vertical="distributed"/>
    </xf>
    <xf numFmtId="0" fontId="41" fillId="0" borderId="108" xfId="1" applyFont="1" applyBorder="1" applyAlignment="1">
      <alignment horizontal="center" vertical="distributed"/>
    </xf>
    <xf numFmtId="49" fontId="22" fillId="0" borderId="104" xfId="1" applyNumberFormat="1" applyFont="1" applyBorder="1" applyAlignment="1" applyProtection="1">
      <alignment horizontal="right" vertical="center"/>
      <protection locked="0" hidden="1"/>
    </xf>
    <xf numFmtId="49" fontId="22" fillId="0" borderId="103" xfId="1" applyNumberFormat="1" applyFont="1" applyBorder="1" applyAlignment="1" applyProtection="1">
      <alignment horizontal="right" vertical="center"/>
      <protection locked="0" hidden="1"/>
    </xf>
    <xf numFmtId="49" fontId="22" fillId="0" borderId="105" xfId="1" applyNumberFormat="1" applyFont="1" applyBorder="1" applyAlignment="1" applyProtection="1">
      <alignment horizontal="right" vertical="center"/>
      <protection locked="0" hidden="1"/>
    </xf>
    <xf numFmtId="0" fontId="22" fillId="0" borderId="104" xfId="1" applyFont="1" applyBorder="1" applyAlignment="1" applyProtection="1">
      <alignment horizontal="left" vertical="center"/>
      <protection locked="0" hidden="1"/>
    </xf>
    <xf numFmtId="0" fontId="22" fillId="0" borderId="103" xfId="1" applyFont="1" applyBorder="1" applyAlignment="1" applyProtection="1">
      <alignment horizontal="left" vertical="center"/>
      <protection locked="0" hidden="1"/>
    </xf>
    <xf numFmtId="0" fontId="22" fillId="0" borderId="105" xfId="1" applyFont="1" applyBorder="1" applyAlignment="1" applyProtection="1">
      <alignment horizontal="left" vertical="center"/>
      <protection locked="0" hidden="1"/>
    </xf>
    <xf numFmtId="38" fontId="22" fillId="0" borderId="107" xfId="3" applyFont="1" applyBorder="1" applyAlignment="1" applyProtection="1">
      <alignment horizontal="right" vertical="center"/>
      <protection locked="0" hidden="1"/>
    </xf>
    <xf numFmtId="38" fontId="22" fillId="0" borderId="108" xfId="3" applyFont="1" applyBorder="1" applyAlignment="1" applyProtection="1">
      <alignment horizontal="right" vertical="center"/>
      <protection locked="0" hidden="1"/>
    </xf>
    <xf numFmtId="0" fontId="39" fillId="0" borderId="154" xfId="1" applyFont="1" applyBorder="1" applyAlignment="1">
      <alignment horizontal="center" vertical="center"/>
    </xf>
    <xf numFmtId="0" fontId="22" fillId="0" borderId="154" xfId="1" applyFont="1" applyBorder="1" applyAlignment="1"/>
    <xf numFmtId="0" fontId="22" fillId="0" borderId="104" xfId="1" applyFont="1" applyBorder="1" applyAlignment="1" applyProtection="1">
      <alignment horizontal="left" vertical="center" wrapText="1"/>
      <protection locked="0" hidden="1"/>
    </xf>
    <xf numFmtId="0" fontId="22" fillId="0" borderId="103" xfId="1" applyFont="1" applyBorder="1" applyAlignment="1" applyProtection="1">
      <alignment horizontal="left" vertical="center" wrapText="1"/>
      <protection locked="0" hidden="1"/>
    </xf>
    <xf numFmtId="0" fontId="22" fillId="0" borderId="109" xfId="1" applyFont="1" applyBorder="1" applyAlignment="1" applyProtection="1">
      <alignment horizontal="left" vertical="center" wrapText="1"/>
      <protection locked="0" hidden="1"/>
    </xf>
    <xf numFmtId="0" fontId="39" fillId="0" borderId="85" xfId="1" applyFont="1" applyBorder="1" applyAlignment="1">
      <alignment horizontal="center" vertical="center" wrapText="1"/>
    </xf>
    <xf numFmtId="0" fontId="39" fillId="0" borderId="85" xfId="1" applyFont="1" applyBorder="1" applyAlignment="1">
      <alignment horizontal="center" vertical="center"/>
    </xf>
    <xf numFmtId="0" fontId="39" fillId="0" borderId="103" xfId="1" applyFont="1" applyBorder="1" applyAlignment="1">
      <alignment horizontal="center" vertical="center"/>
    </xf>
    <xf numFmtId="0" fontId="45" fillId="0" borderId="100" xfId="1" applyFont="1" applyBorder="1" applyAlignment="1">
      <alignment horizontal="center" vertical="center"/>
    </xf>
    <xf numFmtId="0" fontId="45" fillId="0" borderId="105" xfId="1" applyFont="1" applyBorder="1" applyAlignment="1">
      <alignment horizontal="center" vertical="center"/>
    </xf>
    <xf numFmtId="0" fontId="39" fillId="0" borderId="85" xfId="1" applyFont="1" applyBorder="1" applyAlignment="1">
      <alignment horizontal="center" vertical="center" textRotation="255"/>
    </xf>
    <xf numFmtId="0" fontId="39" fillId="0" borderId="103" xfId="1" applyFont="1" applyBorder="1" applyAlignment="1">
      <alignment horizontal="center" vertical="center" textRotation="255"/>
    </xf>
    <xf numFmtId="0" fontId="45" fillId="0" borderId="99" xfId="1" applyFont="1" applyBorder="1" applyAlignment="1">
      <alignment horizontal="distributed" vertical="center" indent="1"/>
    </xf>
    <xf numFmtId="0" fontId="45" fillId="0" borderId="100" xfId="1" applyFont="1" applyBorder="1" applyAlignment="1">
      <alignment horizontal="distributed" vertical="center" indent="1"/>
    </xf>
    <xf numFmtId="0" fontId="45" fillId="0" borderId="104" xfId="1" applyFont="1" applyBorder="1" applyAlignment="1">
      <alignment horizontal="distributed" vertical="center" indent="1"/>
    </xf>
    <xf numFmtId="0" fontId="45" fillId="0" borderId="105" xfId="1" applyFont="1" applyBorder="1" applyAlignment="1">
      <alignment horizontal="distributed" vertical="center" indent="1"/>
    </xf>
    <xf numFmtId="0" fontId="39" fillId="0" borderId="98" xfId="1" applyFont="1" applyBorder="1" applyAlignment="1">
      <alignment horizontal="center" vertical="center" textRotation="255"/>
    </xf>
    <xf numFmtId="0" fontId="39" fillId="0" borderId="102" xfId="1" applyFont="1" applyBorder="1" applyAlignment="1">
      <alignment horizontal="center" vertical="center" textRotation="255"/>
    </xf>
    <xf numFmtId="38" fontId="22" fillId="0" borderId="112" xfId="3" applyFont="1" applyBorder="1" applyAlignment="1" applyProtection="1">
      <alignment horizontal="right" vertical="center"/>
      <protection locked="0" hidden="1"/>
    </xf>
    <xf numFmtId="38" fontId="22" fillId="0" borderId="88" xfId="3" applyFont="1" applyBorder="1" applyAlignment="1" applyProtection="1">
      <alignment horizontal="right" vertical="center"/>
      <protection locked="0" hidden="1"/>
    </xf>
    <xf numFmtId="38" fontId="22" fillId="0" borderId="89" xfId="3" applyFont="1" applyBorder="1" applyAlignment="1" applyProtection="1">
      <alignment horizontal="right" vertical="center"/>
      <protection locked="0" hidden="1"/>
    </xf>
    <xf numFmtId="38" fontId="22" fillId="0" borderId="189" xfId="3" applyFont="1" applyBorder="1" applyAlignment="1" applyProtection="1">
      <alignment horizontal="right" vertical="center"/>
      <protection locked="0" hidden="1"/>
    </xf>
    <xf numFmtId="38" fontId="22" fillId="0" borderId="191" xfId="3" applyFont="1" applyBorder="1" applyAlignment="1" applyProtection="1">
      <alignment horizontal="right" vertical="center"/>
      <protection locked="0" hidden="1"/>
    </xf>
    <xf numFmtId="38" fontId="22" fillId="0" borderId="104" xfId="3" applyFont="1" applyBorder="1" applyAlignment="1" applyProtection="1">
      <alignment horizontal="right" vertical="center"/>
      <protection locked="0" hidden="1"/>
    </xf>
    <xf numFmtId="38" fontId="22" fillId="0" borderId="105" xfId="3" applyFont="1" applyBorder="1" applyAlignment="1" applyProtection="1">
      <alignment horizontal="right" vertical="center"/>
      <protection locked="0" hidden="1"/>
    </xf>
    <xf numFmtId="0" fontId="22" fillId="0" borderId="114" xfId="1" applyFont="1" applyBorder="1" applyAlignment="1" applyProtection="1">
      <alignment horizontal="center"/>
      <protection hidden="1"/>
    </xf>
    <xf numFmtId="0" fontId="22" fillId="0" borderId="115" xfId="1" applyFont="1" applyBorder="1" applyAlignment="1" applyProtection="1">
      <alignment horizontal="center"/>
      <protection hidden="1"/>
    </xf>
    <xf numFmtId="0" fontId="22" fillId="0" borderId="116" xfId="1" applyFont="1" applyBorder="1" applyAlignment="1" applyProtection="1">
      <alignment horizontal="center"/>
      <protection hidden="1"/>
    </xf>
    <xf numFmtId="178" fontId="25" fillId="0" borderId="117" xfId="2" applyNumberFormat="1" applyFont="1" applyBorder="1" applyAlignment="1" applyProtection="1">
      <alignment horizontal="right"/>
      <protection hidden="1"/>
    </xf>
    <xf numFmtId="178" fontId="25" fillId="0" borderId="77" xfId="2" applyNumberFormat="1" applyFont="1" applyBorder="1" applyAlignment="1" applyProtection="1">
      <alignment horizontal="right"/>
      <protection hidden="1"/>
    </xf>
    <xf numFmtId="0" fontId="26" fillId="0" borderId="153" xfId="1" applyFont="1" applyBorder="1" applyAlignment="1">
      <alignment horizontal="center" vertical="center" wrapText="1"/>
    </xf>
    <xf numFmtId="49" fontId="22" fillId="0" borderId="90" xfId="1" applyNumberFormat="1" applyFont="1" applyBorder="1" applyAlignment="1" applyProtection="1">
      <alignment horizontal="right" vertical="center"/>
      <protection locked="0" hidden="1"/>
    </xf>
    <xf numFmtId="49" fontId="22" fillId="0" borderId="0" xfId="1" applyNumberFormat="1" applyFont="1" applyBorder="1" applyAlignment="1" applyProtection="1">
      <alignment horizontal="right" vertical="center"/>
      <protection locked="0" hidden="1"/>
    </xf>
    <xf numFmtId="49" fontId="22" fillId="0" borderId="188" xfId="1" applyNumberFormat="1" applyFont="1" applyBorder="1" applyAlignment="1" applyProtection="1">
      <alignment horizontal="right" vertical="center"/>
      <protection locked="0" hidden="1"/>
    </xf>
    <xf numFmtId="49" fontId="22" fillId="0" borderId="192" xfId="1" applyNumberFormat="1" applyFont="1" applyBorder="1" applyAlignment="1" applyProtection="1">
      <alignment horizontal="right" vertical="center"/>
      <protection locked="0" hidden="1"/>
    </xf>
    <xf numFmtId="49" fontId="22" fillId="0" borderId="193" xfId="1" applyNumberFormat="1" applyFont="1" applyBorder="1" applyAlignment="1" applyProtection="1">
      <alignment horizontal="right" vertical="center"/>
      <protection locked="0" hidden="1"/>
    </xf>
    <xf numFmtId="49" fontId="22" fillId="0" borderId="194" xfId="1" applyNumberFormat="1" applyFont="1" applyBorder="1" applyAlignment="1" applyProtection="1">
      <alignment horizontal="right" vertical="center"/>
      <protection locked="0" hidden="1"/>
    </xf>
    <xf numFmtId="0" fontId="22" fillId="0" borderId="74" xfId="1" applyFont="1" applyBorder="1" applyAlignment="1" applyProtection="1">
      <alignment vertical="center"/>
      <protection locked="0" hidden="1"/>
    </xf>
    <xf numFmtId="0" fontId="22" fillId="0" borderId="73" xfId="1" applyFont="1" applyBorder="1" applyAlignment="1" applyProtection="1">
      <alignment vertical="center"/>
      <protection locked="0" hidden="1"/>
    </xf>
    <xf numFmtId="0" fontId="39" fillId="0" borderId="155" xfId="1" applyFont="1" applyBorder="1" applyAlignment="1">
      <alignment horizontal="center" vertical="center"/>
    </xf>
    <xf numFmtId="0" fontId="22" fillId="0" borderId="155" xfId="1" applyFont="1" applyBorder="1" applyAlignment="1"/>
    <xf numFmtId="0" fontId="22" fillId="0" borderId="198" xfId="1" applyFont="1" applyBorder="1" applyAlignment="1" applyProtection="1">
      <alignment horizontal="left" vertical="center" wrapText="1"/>
      <protection locked="0" hidden="1"/>
    </xf>
    <xf numFmtId="0" fontId="22" fillId="0" borderId="199" xfId="1" applyFont="1" applyBorder="1" applyAlignment="1" applyProtection="1">
      <alignment horizontal="left" vertical="center" wrapText="1"/>
      <protection locked="0" hidden="1"/>
    </xf>
    <xf numFmtId="0" fontId="22" fillId="0" borderId="200" xfId="1" applyFont="1" applyBorder="1" applyAlignment="1" applyProtection="1">
      <alignment horizontal="left" vertical="center" wrapText="1"/>
      <protection locked="0" hidden="1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9525</xdr:rowOff>
    </xdr:from>
    <xdr:to>
      <xdr:col>2</xdr:col>
      <xdr:colOff>476250</xdr:colOff>
      <xdr:row>5</xdr:row>
      <xdr:rowOff>38100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57175" y="104775"/>
          <a:ext cx="819150" cy="771525"/>
        </a:xfrm>
        <a:prstGeom prst="ellipse">
          <a:avLst/>
        </a:prstGeom>
        <a:solidFill>
          <a:srgbClr val="FFFFFF"/>
        </a:solidFill>
        <a:ln w="9525">
          <a:solidFill>
            <a:srgbClr val="008000"/>
          </a:solidFill>
          <a:round/>
          <a:headEnd/>
          <a:tailEnd/>
        </a:ln>
      </xdr:spPr>
    </xdr:sp>
    <xdr:clientData/>
  </xdr:twoCellAnchor>
  <xdr:twoCellAnchor>
    <xdr:from>
      <xdr:col>1</xdr:col>
      <xdr:colOff>123825</xdr:colOff>
      <xdr:row>2</xdr:row>
      <xdr:rowOff>85725</xdr:rowOff>
    </xdr:from>
    <xdr:to>
      <xdr:col>2</xdr:col>
      <xdr:colOff>352425</xdr:colOff>
      <xdr:row>4</xdr:row>
      <xdr:rowOff>66675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28625" y="371475"/>
          <a:ext cx="523875" cy="266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accent6">
                  <a:lumMod val="40000"/>
                  <a:lumOff val="60000"/>
                </a:schemeClr>
              </a:solidFill>
              <a:latin typeface="ＭＳ Ｐゴシック"/>
              <a:ea typeface="ＭＳ Ｐゴシック"/>
            </a:rPr>
            <a:t>受付印</a:t>
          </a:r>
        </a:p>
      </xdr:txBody>
    </xdr:sp>
    <xdr:clientData/>
  </xdr:twoCellAnchor>
  <xdr:twoCellAnchor>
    <xdr:from>
      <xdr:col>40</xdr:col>
      <xdr:colOff>561975</xdr:colOff>
      <xdr:row>28</xdr:row>
      <xdr:rowOff>57150</xdr:rowOff>
    </xdr:from>
    <xdr:to>
      <xdr:col>40</xdr:col>
      <xdr:colOff>647700</xdr:colOff>
      <xdr:row>30</xdr:row>
      <xdr:rowOff>38100</xdr:rowOff>
    </xdr:to>
    <xdr:sp macro="" textlink="">
      <xdr:nvSpPr>
        <xdr:cNvPr id="6" name="AutoShape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 flipH="1" flipV="1">
          <a:off x="11601450" y="4914900"/>
          <a:ext cx="0" cy="323850"/>
        </a:xfrm>
        <a:prstGeom prst="leftBracket">
          <a:avLst>
            <a:gd name="adj" fmla="val -2147483648"/>
          </a:avLst>
        </a:prstGeom>
        <a:noFill/>
        <a:ln w="9525">
          <a:solidFill>
            <a:srgbClr val="33996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142875</xdr:colOff>
      <xdr:row>44</xdr:row>
      <xdr:rowOff>38100</xdr:rowOff>
    </xdr:from>
    <xdr:to>
      <xdr:col>36</xdr:col>
      <xdr:colOff>95250</xdr:colOff>
      <xdr:row>45</xdr:row>
      <xdr:rowOff>104775</xdr:rowOff>
    </xdr:to>
    <xdr:sp macro="" textlink="">
      <xdr:nvSpPr>
        <xdr:cNvPr id="8" name="Line 5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 flipH="1">
          <a:off x="10372725" y="7458075"/>
          <a:ext cx="133350" cy="200025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57150</xdr:colOff>
      <xdr:row>15</xdr:row>
      <xdr:rowOff>76200</xdr:rowOff>
    </xdr:from>
    <xdr:to>
      <xdr:col>12</xdr:col>
      <xdr:colOff>304800</xdr:colOff>
      <xdr:row>15</xdr:row>
      <xdr:rowOff>76200</xdr:rowOff>
    </xdr:to>
    <xdr:sp macro="" textlink="">
      <xdr:nvSpPr>
        <xdr:cNvPr id="9" name="Line 5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1771650" y="2828925"/>
          <a:ext cx="3886200" cy="0"/>
        </a:xfrm>
        <a:prstGeom prst="line">
          <a:avLst/>
        </a:prstGeom>
        <a:noFill/>
        <a:ln w="12700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13</xdr:row>
      <xdr:rowOff>9525</xdr:rowOff>
    </xdr:from>
    <xdr:to>
      <xdr:col>4</xdr:col>
      <xdr:colOff>180975</xdr:colOff>
      <xdr:row>16</xdr:row>
      <xdr:rowOff>152400</xdr:rowOff>
    </xdr:to>
    <xdr:sp macro="" textlink="">
      <xdr:nvSpPr>
        <xdr:cNvPr id="10" name="AutoShape 5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647700" y="2276475"/>
          <a:ext cx="1028700" cy="609600"/>
        </a:xfrm>
        <a:prstGeom prst="bracketPair">
          <a:avLst>
            <a:gd name="adj" fmla="val 16667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47625</xdr:colOff>
      <xdr:row>8</xdr:row>
      <xdr:rowOff>9525</xdr:rowOff>
    </xdr:from>
    <xdr:to>
      <xdr:col>4</xdr:col>
      <xdr:colOff>219075</xdr:colOff>
      <xdr:row>10</xdr:row>
      <xdr:rowOff>104775</xdr:rowOff>
    </xdr:to>
    <xdr:sp macro="" textlink="">
      <xdr:nvSpPr>
        <xdr:cNvPr id="11" name="AutoShape 6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619125" y="1390650"/>
          <a:ext cx="1095375" cy="238125"/>
        </a:xfrm>
        <a:prstGeom prst="bracketPair">
          <a:avLst>
            <a:gd name="adj" fmla="val 16667"/>
          </a:avLst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57150</xdr:colOff>
      <xdr:row>44</xdr:row>
      <xdr:rowOff>47625</xdr:rowOff>
    </xdr:from>
    <xdr:to>
      <xdr:col>39</xdr:col>
      <xdr:colOff>190500</xdr:colOff>
      <xdr:row>45</xdr:row>
      <xdr:rowOff>114300</xdr:rowOff>
    </xdr:to>
    <xdr:sp macro="" textlink="">
      <xdr:nvSpPr>
        <xdr:cNvPr id="12" name="Line 5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 flipH="1">
          <a:off x="11106150" y="7467600"/>
          <a:ext cx="133350" cy="200025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114300</xdr:colOff>
      <xdr:row>47</xdr:row>
      <xdr:rowOff>95250</xdr:rowOff>
    </xdr:from>
    <xdr:to>
      <xdr:col>36</xdr:col>
      <xdr:colOff>66675</xdr:colOff>
      <xdr:row>48</xdr:row>
      <xdr:rowOff>142875</xdr:rowOff>
    </xdr:to>
    <xdr:sp macro="" textlink="">
      <xdr:nvSpPr>
        <xdr:cNvPr id="13" name="Line 5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 flipH="1">
          <a:off x="10344150" y="7953375"/>
          <a:ext cx="133350" cy="200025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133350</xdr:colOff>
      <xdr:row>42</xdr:row>
      <xdr:rowOff>152400</xdr:rowOff>
    </xdr:from>
    <xdr:to>
      <xdr:col>25</xdr:col>
      <xdr:colOff>85725</xdr:colOff>
      <xdr:row>45</xdr:row>
      <xdr:rowOff>57150</xdr:rowOff>
    </xdr:to>
    <xdr:sp macro="" textlink="">
      <xdr:nvSpPr>
        <xdr:cNvPr id="14" name="Line 5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 flipH="1">
          <a:off x="8429625" y="7410450"/>
          <a:ext cx="114300" cy="200025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46</xdr:row>
      <xdr:rowOff>9525</xdr:rowOff>
    </xdr:from>
    <xdr:to>
      <xdr:col>36</xdr:col>
      <xdr:colOff>9525</xdr:colOff>
      <xdr:row>47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V="1">
          <a:off x="6286500" y="6924675"/>
          <a:ext cx="628650" cy="276225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46</xdr:row>
      <xdr:rowOff>0</xdr:rowOff>
    </xdr:from>
    <xdr:to>
      <xdr:col>39</xdr:col>
      <xdr:colOff>19050</xdr:colOff>
      <xdr:row>46</xdr:row>
      <xdr:rowOff>295275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7639050" y="6915150"/>
          <a:ext cx="714375" cy="285750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</xdr:row>
      <xdr:rowOff>142875</xdr:rowOff>
    </xdr:from>
    <xdr:to>
      <xdr:col>2</xdr:col>
      <xdr:colOff>0</xdr:colOff>
      <xdr:row>3</xdr:row>
      <xdr:rowOff>228600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657225" y="7620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104775</xdr:colOff>
      <xdr:row>45</xdr:row>
      <xdr:rowOff>47626</xdr:rowOff>
    </xdr:from>
    <xdr:to>
      <xdr:col>24</xdr:col>
      <xdr:colOff>104775</xdr:colOff>
      <xdr:row>48</xdr:row>
      <xdr:rowOff>19050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 bwMode="auto">
        <a:xfrm flipV="1">
          <a:off x="4000500" y="6867526"/>
          <a:ext cx="0" cy="409574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</xdr:colOff>
      <xdr:row>45</xdr:row>
      <xdr:rowOff>66678</xdr:rowOff>
    </xdr:from>
    <xdr:to>
      <xdr:col>1</xdr:col>
      <xdr:colOff>104775</xdr:colOff>
      <xdr:row>48</xdr:row>
      <xdr:rowOff>9525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 bwMode="auto">
        <a:xfrm flipV="1">
          <a:off x="533400" y="6886578"/>
          <a:ext cx="0" cy="380997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149087</xdr:colOff>
      <xdr:row>46</xdr:row>
      <xdr:rowOff>0</xdr:rowOff>
    </xdr:from>
    <xdr:to>
      <xdr:col>41</xdr:col>
      <xdr:colOff>152400</xdr:colOff>
      <xdr:row>48</xdr:row>
      <xdr:rowOff>19050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 bwMode="auto">
        <a:xfrm flipH="1" flipV="1">
          <a:off x="9400761" y="7015370"/>
          <a:ext cx="3313" cy="366919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26</xdr:row>
      <xdr:rowOff>19050</xdr:rowOff>
    </xdr:from>
    <xdr:to>
      <xdr:col>2</xdr:col>
      <xdr:colOff>85725</xdr:colOff>
      <xdr:row>26</xdr:row>
      <xdr:rowOff>295275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 bwMode="auto">
        <a:xfrm>
          <a:off x="485775" y="6858000"/>
          <a:ext cx="0" cy="276225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123825</xdr:colOff>
      <xdr:row>26</xdr:row>
      <xdr:rowOff>0</xdr:rowOff>
    </xdr:from>
    <xdr:to>
      <xdr:col>19</xdr:col>
      <xdr:colOff>123825</xdr:colOff>
      <xdr:row>28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 bwMode="auto">
        <a:xfrm>
          <a:off x="4752975" y="6838950"/>
          <a:ext cx="0" cy="428625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0"/>
  <sheetViews>
    <sheetView showGridLines="0" tabSelected="1" showOutlineSymbols="0" topLeftCell="A32" zoomScaleNormal="100" workbookViewId="0">
      <selection activeCell="N37" sqref="N37:S38"/>
    </sheetView>
  </sheetViews>
  <sheetFormatPr defaultRowHeight="13.5"/>
  <cols>
    <col min="1" max="1" width="2.25" style="12" customWidth="1"/>
    <col min="2" max="2" width="3.875" style="12" customWidth="1"/>
    <col min="3" max="3" width="7.875" style="12" customWidth="1"/>
    <col min="4" max="4" width="4.875" style="12" customWidth="1"/>
    <col min="5" max="7" width="3.625" style="12" customWidth="1"/>
    <col min="8" max="8" width="3.5" style="12" customWidth="1"/>
    <col min="9" max="9" width="3.625" style="12" customWidth="1"/>
    <col min="10" max="10" width="2.875" style="12" customWidth="1"/>
    <col min="11" max="11" width="16.25" style="12" customWidth="1"/>
    <col min="12" max="12" width="14.25" style="12" customWidth="1"/>
    <col min="13" max="13" width="5.75" style="12" customWidth="1"/>
    <col min="14" max="14" width="3" style="12" customWidth="1"/>
    <col min="15" max="15" width="6.5" style="12" customWidth="1"/>
    <col min="16" max="16" width="5" style="12" customWidth="1"/>
    <col min="17" max="19" width="2.125" style="12" customWidth="1"/>
    <col min="20" max="20" width="2.75" style="12" customWidth="1"/>
    <col min="21" max="25" width="2.25" style="12" customWidth="1"/>
    <col min="26" max="27" width="2.125" style="12" customWidth="1"/>
    <col min="28" max="38" width="2.375" style="12" customWidth="1"/>
    <col min="39" max="41" width="3.625" style="12" customWidth="1"/>
    <col min="42" max="42" width="2.5" style="12" customWidth="1"/>
    <col min="43" max="44" width="9" style="12"/>
    <col min="45" max="45" width="9" style="12" customWidth="1"/>
    <col min="46" max="255" width="9" style="12"/>
    <col min="256" max="256" width="3.625" style="12" customWidth="1"/>
    <col min="257" max="257" width="3.875" style="12" customWidth="1"/>
    <col min="258" max="258" width="7.625" style="12" customWidth="1"/>
    <col min="259" max="259" width="3.75" style="12" customWidth="1"/>
    <col min="260" max="262" width="3.625" style="12" customWidth="1"/>
    <col min="263" max="263" width="3.5" style="12" customWidth="1"/>
    <col min="264" max="264" width="3.625" style="12" customWidth="1"/>
    <col min="265" max="265" width="2.875" style="12" customWidth="1"/>
    <col min="266" max="266" width="16.25" style="12" customWidth="1"/>
    <col min="267" max="267" width="14.25" style="12" customWidth="1"/>
    <col min="268" max="268" width="5.75" style="12" customWidth="1"/>
    <col min="269" max="269" width="3" style="12" customWidth="1"/>
    <col min="270" max="270" width="6.125" style="12" customWidth="1"/>
    <col min="271" max="271" width="5" style="12" customWidth="1"/>
    <col min="272" max="274" width="2.125" style="12" customWidth="1"/>
    <col min="275" max="275" width="2.75" style="12" customWidth="1"/>
    <col min="276" max="282" width="2.125" style="12" customWidth="1"/>
    <col min="283" max="293" width="2.375" style="12" customWidth="1"/>
    <col min="294" max="296" width="3.625" style="12" customWidth="1"/>
    <col min="297" max="297" width="2.5" style="12" customWidth="1"/>
    <col min="298" max="511" width="9" style="12"/>
    <col min="512" max="512" width="3.625" style="12" customWidth="1"/>
    <col min="513" max="513" width="3.875" style="12" customWidth="1"/>
    <col min="514" max="514" width="7.625" style="12" customWidth="1"/>
    <col min="515" max="515" width="3.75" style="12" customWidth="1"/>
    <col min="516" max="518" width="3.625" style="12" customWidth="1"/>
    <col min="519" max="519" width="3.5" style="12" customWidth="1"/>
    <col min="520" max="520" width="3.625" style="12" customWidth="1"/>
    <col min="521" max="521" width="2.875" style="12" customWidth="1"/>
    <col min="522" max="522" width="16.25" style="12" customWidth="1"/>
    <col min="523" max="523" width="14.25" style="12" customWidth="1"/>
    <col min="524" max="524" width="5.75" style="12" customWidth="1"/>
    <col min="525" max="525" width="3" style="12" customWidth="1"/>
    <col min="526" max="526" width="6.125" style="12" customWidth="1"/>
    <col min="527" max="527" width="5" style="12" customWidth="1"/>
    <col min="528" max="530" width="2.125" style="12" customWidth="1"/>
    <col min="531" max="531" width="2.75" style="12" customWidth="1"/>
    <col min="532" max="538" width="2.125" style="12" customWidth="1"/>
    <col min="539" max="549" width="2.375" style="12" customWidth="1"/>
    <col min="550" max="552" width="3.625" style="12" customWidth="1"/>
    <col min="553" max="553" width="2.5" style="12" customWidth="1"/>
    <col min="554" max="767" width="9" style="12"/>
    <col min="768" max="768" width="3.625" style="12" customWidth="1"/>
    <col min="769" max="769" width="3.875" style="12" customWidth="1"/>
    <col min="770" max="770" width="7.625" style="12" customWidth="1"/>
    <col min="771" max="771" width="3.75" style="12" customWidth="1"/>
    <col min="772" max="774" width="3.625" style="12" customWidth="1"/>
    <col min="775" max="775" width="3.5" style="12" customWidth="1"/>
    <col min="776" max="776" width="3.625" style="12" customWidth="1"/>
    <col min="777" max="777" width="2.875" style="12" customWidth="1"/>
    <col min="778" max="778" width="16.25" style="12" customWidth="1"/>
    <col min="779" max="779" width="14.25" style="12" customWidth="1"/>
    <col min="780" max="780" width="5.75" style="12" customWidth="1"/>
    <col min="781" max="781" width="3" style="12" customWidth="1"/>
    <col min="782" max="782" width="6.125" style="12" customWidth="1"/>
    <col min="783" max="783" width="5" style="12" customWidth="1"/>
    <col min="784" max="786" width="2.125" style="12" customWidth="1"/>
    <col min="787" max="787" width="2.75" style="12" customWidth="1"/>
    <col min="788" max="794" width="2.125" style="12" customWidth="1"/>
    <col min="795" max="805" width="2.375" style="12" customWidth="1"/>
    <col min="806" max="808" width="3.625" style="12" customWidth="1"/>
    <col min="809" max="809" width="2.5" style="12" customWidth="1"/>
    <col min="810" max="1023" width="9" style="12"/>
    <col min="1024" max="1024" width="3.625" style="12" customWidth="1"/>
    <col min="1025" max="1025" width="3.875" style="12" customWidth="1"/>
    <col min="1026" max="1026" width="7.625" style="12" customWidth="1"/>
    <col min="1027" max="1027" width="3.75" style="12" customWidth="1"/>
    <col min="1028" max="1030" width="3.625" style="12" customWidth="1"/>
    <col min="1031" max="1031" width="3.5" style="12" customWidth="1"/>
    <col min="1032" max="1032" width="3.625" style="12" customWidth="1"/>
    <col min="1033" max="1033" width="2.875" style="12" customWidth="1"/>
    <col min="1034" max="1034" width="16.25" style="12" customWidth="1"/>
    <col min="1035" max="1035" width="14.25" style="12" customWidth="1"/>
    <col min="1036" max="1036" width="5.75" style="12" customWidth="1"/>
    <col min="1037" max="1037" width="3" style="12" customWidth="1"/>
    <col min="1038" max="1038" width="6.125" style="12" customWidth="1"/>
    <col min="1039" max="1039" width="5" style="12" customWidth="1"/>
    <col min="1040" max="1042" width="2.125" style="12" customWidth="1"/>
    <col min="1043" max="1043" width="2.75" style="12" customWidth="1"/>
    <col min="1044" max="1050" width="2.125" style="12" customWidth="1"/>
    <col min="1051" max="1061" width="2.375" style="12" customWidth="1"/>
    <col min="1062" max="1064" width="3.625" style="12" customWidth="1"/>
    <col min="1065" max="1065" width="2.5" style="12" customWidth="1"/>
    <col min="1066" max="1279" width="9" style="12"/>
    <col min="1280" max="1280" width="3.625" style="12" customWidth="1"/>
    <col min="1281" max="1281" width="3.875" style="12" customWidth="1"/>
    <col min="1282" max="1282" width="7.625" style="12" customWidth="1"/>
    <col min="1283" max="1283" width="3.75" style="12" customWidth="1"/>
    <col min="1284" max="1286" width="3.625" style="12" customWidth="1"/>
    <col min="1287" max="1287" width="3.5" style="12" customWidth="1"/>
    <col min="1288" max="1288" width="3.625" style="12" customWidth="1"/>
    <col min="1289" max="1289" width="2.875" style="12" customWidth="1"/>
    <col min="1290" max="1290" width="16.25" style="12" customWidth="1"/>
    <col min="1291" max="1291" width="14.25" style="12" customWidth="1"/>
    <col min="1292" max="1292" width="5.75" style="12" customWidth="1"/>
    <col min="1293" max="1293" width="3" style="12" customWidth="1"/>
    <col min="1294" max="1294" width="6.125" style="12" customWidth="1"/>
    <col min="1295" max="1295" width="5" style="12" customWidth="1"/>
    <col min="1296" max="1298" width="2.125" style="12" customWidth="1"/>
    <col min="1299" max="1299" width="2.75" style="12" customWidth="1"/>
    <col min="1300" max="1306" width="2.125" style="12" customWidth="1"/>
    <col min="1307" max="1317" width="2.375" style="12" customWidth="1"/>
    <col min="1318" max="1320" width="3.625" style="12" customWidth="1"/>
    <col min="1321" max="1321" width="2.5" style="12" customWidth="1"/>
    <col min="1322" max="1535" width="9" style="12"/>
    <col min="1536" max="1536" width="3.625" style="12" customWidth="1"/>
    <col min="1537" max="1537" width="3.875" style="12" customWidth="1"/>
    <col min="1538" max="1538" width="7.625" style="12" customWidth="1"/>
    <col min="1539" max="1539" width="3.75" style="12" customWidth="1"/>
    <col min="1540" max="1542" width="3.625" style="12" customWidth="1"/>
    <col min="1543" max="1543" width="3.5" style="12" customWidth="1"/>
    <col min="1544" max="1544" width="3.625" style="12" customWidth="1"/>
    <col min="1545" max="1545" width="2.875" style="12" customWidth="1"/>
    <col min="1546" max="1546" width="16.25" style="12" customWidth="1"/>
    <col min="1547" max="1547" width="14.25" style="12" customWidth="1"/>
    <col min="1548" max="1548" width="5.75" style="12" customWidth="1"/>
    <col min="1549" max="1549" width="3" style="12" customWidth="1"/>
    <col min="1550" max="1550" width="6.125" style="12" customWidth="1"/>
    <col min="1551" max="1551" width="5" style="12" customWidth="1"/>
    <col min="1552" max="1554" width="2.125" style="12" customWidth="1"/>
    <col min="1555" max="1555" width="2.75" style="12" customWidth="1"/>
    <col min="1556" max="1562" width="2.125" style="12" customWidth="1"/>
    <col min="1563" max="1573" width="2.375" style="12" customWidth="1"/>
    <col min="1574" max="1576" width="3.625" style="12" customWidth="1"/>
    <col min="1577" max="1577" width="2.5" style="12" customWidth="1"/>
    <col min="1578" max="1791" width="9" style="12"/>
    <col min="1792" max="1792" width="3.625" style="12" customWidth="1"/>
    <col min="1793" max="1793" width="3.875" style="12" customWidth="1"/>
    <col min="1794" max="1794" width="7.625" style="12" customWidth="1"/>
    <col min="1795" max="1795" width="3.75" style="12" customWidth="1"/>
    <col min="1796" max="1798" width="3.625" style="12" customWidth="1"/>
    <col min="1799" max="1799" width="3.5" style="12" customWidth="1"/>
    <col min="1800" max="1800" width="3.625" style="12" customWidth="1"/>
    <col min="1801" max="1801" width="2.875" style="12" customWidth="1"/>
    <col min="1802" max="1802" width="16.25" style="12" customWidth="1"/>
    <col min="1803" max="1803" width="14.25" style="12" customWidth="1"/>
    <col min="1804" max="1804" width="5.75" style="12" customWidth="1"/>
    <col min="1805" max="1805" width="3" style="12" customWidth="1"/>
    <col min="1806" max="1806" width="6.125" style="12" customWidth="1"/>
    <col min="1807" max="1807" width="5" style="12" customWidth="1"/>
    <col min="1808" max="1810" width="2.125" style="12" customWidth="1"/>
    <col min="1811" max="1811" width="2.75" style="12" customWidth="1"/>
    <col min="1812" max="1818" width="2.125" style="12" customWidth="1"/>
    <col min="1819" max="1829" width="2.375" style="12" customWidth="1"/>
    <col min="1830" max="1832" width="3.625" style="12" customWidth="1"/>
    <col min="1833" max="1833" width="2.5" style="12" customWidth="1"/>
    <col min="1834" max="2047" width="9" style="12"/>
    <col min="2048" max="2048" width="3.625" style="12" customWidth="1"/>
    <col min="2049" max="2049" width="3.875" style="12" customWidth="1"/>
    <col min="2050" max="2050" width="7.625" style="12" customWidth="1"/>
    <col min="2051" max="2051" width="3.75" style="12" customWidth="1"/>
    <col min="2052" max="2054" width="3.625" style="12" customWidth="1"/>
    <col min="2055" max="2055" width="3.5" style="12" customWidth="1"/>
    <col min="2056" max="2056" width="3.625" style="12" customWidth="1"/>
    <col min="2057" max="2057" width="2.875" style="12" customWidth="1"/>
    <col min="2058" max="2058" width="16.25" style="12" customWidth="1"/>
    <col min="2059" max="2059" width="14.25" style="12" customWidth="1"/>
    <col min="2060" max="2060" width="5.75" style="12" customWidth="1"/>
    <col min="2061" max="2061" width="3" style="12" customWidth="1"/>
    <col min="2062" max="2062" width="6.125" style="12" customWidth="1"/>
    <col min="2063" max="2063" width="5" style="12" customWidth="1"/>
    <col min="2064" max="2066" width="2.125" style="12" customWidth="1"/>
    <col min="2067" max="2067" width="2.75" style="12" customWidth="1"/>
    <col min="2068" max="2074" width="2.125" style="12" customWidth="1"/>
    <col min="2075" max="2085" width="2.375" style="12" customWidth="1"/>
    <col min="2086" max="2088" width="3.625" style="12" customWidth="1"/>
    <col min="2089" max="2089" width="2.5" style="12" customWidth="1"/>
    <col min="2090" max="2303" width="9" style="12"/>
    <col min="2304" max="2304" width="3.625" style="12" customWidth="1"/>
    <col min="2305" max="2305" width="3.875" style="12" customWidth="1"/>
    <col min="2306" max="2306" width="7.625" style="12" customWidth="1"/>
    <col min="2307" max="2307" width="3.75" style="12" customWidth="1"/>
    <col min="2308" max="2310" width="3.625" style="12" customWidth="1"/>
    <col min="2311" max="2311" width="3.5" style="12" customWidth="1"/>
    <col min="2312" max="2312" width="3.625" style="12" customWidth="1"/>
    <col min="2313" max="2313" width="2.875" style="12" customWidth="1"/>
    <col min="2314" max="2314" width="16.25" style="12" customWidth="1"/>
    <col min="2315" max="2315" width="14.25" style="12" customWidth="1"/>
    <col min="2316" max="2316" width="5.75" style="12" customWidth="1"/>
    <col min="2317" max="2317" width="3" style="12" customWidth="1"/>
    <col min="2318" max="2318" width="6.125" style="12" customWidth="1"/>
    <col min="2319" max="2319" width="5" style="12" customWidth="1"/>
    <col min="2320" max="2322" width="2.125" style="12" customWidth="1"/>
    <col min="2323" max="2323" width="2.75" style="12" customWidth="1"/>
    <col min="2324" max="2330" width="2.125" style="12" customWidth="1"/>
    <col min="2331" max="2341" width="2.375" style="12" customWidth="1"/>
    <col min="2342" max="2344" width="3.625" style="12" customWidth="1"/>
    <col min="2345" max="2345" width="2.5" style="12" customWidth="1"/>
    <col min="2346" max="2559" width="9" style="12"/>
    <col min="2560" max="2560" width="3.625" style="12" customWidth="1"/>
    <col min="2561" max="2561" width="3.875" style="12" customWidth="1"/>
    <col min="2562" max="2562" width="7.625" style="12" customWidth="1"/>
    <col min="2563" max="2563" width="3.75" style="12" customWidth="1"/>
    <col min="2564" max="2566" width="3.625" style="12" customWidth="1"/>
    <col min="2567" max="2567" width="3.5" style="12" customWidth="1"/>
    <col min="2568" max="2568" width="3.625" style="12" customWidth="1"/>
    <col min="2569" max="2569" width="2.875" style="12" customWidth="1"/>
    <col min="2570" max="2570" width="16.25" style="12" customWidth="1"/>
    <col min="2571" max="2571" width="14.25" style="12" customWidth="1"/>
    <col min="2572" max="2572" width="5.75" style="12" customWidth="1"/>
    <col min="2573" max="2573" width="3" style="12" customWidth="1"/>
    <col min="2574" max="2574" width="6.125" style="12" customWidth="1"/>
    <col min="2575" max="2575" width="5" style="12" customWidth="1"/>
    <col min="2576" max="2578" width="2.125" style="12" customWidth="1"/>
    <col min="2579" max="2579" width="2.75" style="12" customWidth="1"/>
    <col min="2580" max="2586" width="2.125" style="12" customWidth="1"/>
    <col min="2587" max="2597" width="2.375" style="12" customWidth="1"/>
    <col min="2598" max="2600" width="3.625" style="12" customWidth="1"/>
    <col min="2601" max="2601" width="2.5" style="12" customWidth="1"/>
    <col min="2602" max="2815" width="9" style="12"/>
    <col min="2816" max="2816" width="3.625" style="12" customWidth="1"/>
    <col min="2817" max="2817" width="3.875" style="12" customWidth="1"/>
    <col min="2818" max="2818" width="7.625" style="12" customWidth="1"/>
    <col min="2819" max="2819" width="3.75" style="12" customWidth="1"/>
    <col min="2820" max="2822" width="3.625" style="12" customWidth="1"/>
    <col min="2823" max="2823" width="3.5" style="12" customWidth="1"/>
    <col min="2824" max="2824" width="3.625" style="12" customWidth="1"/>
    <col min="2825" max="2825" width="2.875" style="12" customWidth="1"/>
    <col min="2826" max="2826" width="16.25" style="12" customWidth="1"/>
    <col min="2827" max="2827" width="14.25" style="12" customWidth="1"/>
    <col min="2828" max="2828" width="5.75" style="12" customWidth="1"/>
    <col min="2829" max="2829" width="3" style="12" customWidth="1"/>
    <col min="2830" max="2830" width="6.125" style="12" customWidth="1"/>
    <col min="2831" max="2831" width="5" style="12" customWidth="1"/>
    <col min="2832" max="2834" width="2.125" style="12" customWidth="1"/>
    <col min="2835" max="2835" width="2.75" style="12" customWidth="1"/>
    <col min="2836" max="2842" width="2.125" style="12" customWidth="1"/>
    <col min="2843" max="2853" width="2.375" style="12" customWidth="1"/>
    <col min="2854" max="2856" width="3.625" style="12" customWidth="1"/>
    <col min="2857" max="2857" width="2.5" style="12" customWidth="1"/>
    <col min="2858" max="3071" width="9" style="12"/>
    <col min="3072" max="3072" width="3.625" style="12" customWidth="1"/>
    <col min="3073" max="3073" width="3.875" style="12" customWidth="1"/>
    <col min="3074" max="3074" width="7.625" style="12" customWidth="1"/>
    <col min="3075" max="3075" width="3.75" style="12" customWidth="1"/>
    <col min="3076" max="3078" width="3.625" style="12" customWidth="1"/>
    <col min="3079" max="3079" width="3.5" style="12" customWidth="1"/>
    <col min="3080" max="3080" width="3.625" style="12" customWidth="1"/>
    <col min="3081" max="3081" width="2.875" style="12" customWidth="1"/>
    <col min="3082" max="3082" width="16.25" style="12" customWidth="1"/>
    <col min="3083" max="3083" width="14.25" style="12" customWidth="1"/>
    <col min="3084" max="3084" width="5.75" style="12" customWidth="1"/>
    <col min="3085" max="3085" width="3" style="12" customWidth="1"/>
    <col min="3086" max="3086" width="6.125" style="12" customWidth="1"/>
    <col min="3087" max="3087" width="5" style="12" customWidth="1"/>
    <col min="3088" max="3090" width="2.125" style="12" customWidth="1"/>
    <col min="3091" max="3091" width="2.75" style="12" customWidth="1"/>
    <col min="3092" max="3098" width="2.125" style="12" customWidth="1"/>
    <col min="3099" max="3109" width="2.375" style="12" customWidth="1"/>
    <col min="3110" max="3112" width="3.625" style="12" customWidth="1"/>
    <col min="3113" max="3113" width="2.5" style="12" customWidth="1"/>
    <col min="3114" max="3327" width="9" style="12"/>
    <col min="3328" max="3328" width="3.625" style="12" customWidth="1"/>
    <col min="3329" max="3329" width="3.875" style="12" customWidth="1"/>
    <col min="3330" max="3330" width="7.625" style="12" customWidth="1"/>
    <col min="3331" max="3331" width="3.75" style="12" customWidth="1"/>
    <col min="3332" max="3334" width="3.625" style="12" customWidth="1"/>
    <col min="3335" max="3335" width="3.5" style="12" customWidth="1"/>
    <col min="3336" max="3336" width="3.625" style="12" customWidth="1"/>
    <col min="3337" max="3337" width="2.875" style="12" customWidth="1"/>
    <col min="3338" max="3338" width="16.25" style="12" customWidth="1"/>
    <col min="3339" max="3339" width="14.25" style="12" customWidth="1"/>
    <col min="3340" max="3340" width="5.75" style="12" customWidth="1"/>
    <col min="3341" max="3341" width="3" style="12" customWidth="1"/>
    <col min="3342" max="3342" width="6.125" style="12" customWidth="1"/>
    <col min="3343" max="3343" width="5" style="12" customWidth="1"/>
    <col min="3344" max="3346" width="2.125" style="12" customWidth="1"/>
    <col min="3347" max="3347" width="2.75" style="12" customWidth="1"/>
    <col min="3348" max="3354" width="2.125" style="12" customWidth="1"/>
    <col min="3355" max="3365" width="2.375" style="12" customWidth="1"/>
    <col min="3366" max="3368" width="3.625" style="12" customWidth="1"/>
    <col min="3369" max="3369" width="2.5" style="12" customWidth="1"/>
    <col min="3370" max="3583" width="9" style="12"/>
    <col min="3584" max="3584" width="3.625" style="12" customWidth="1"/>
    <col min="3585" max="3585" width="3.875" style="12" customWidth="1"/>
    <col min="3586" max="3586" width="7.625" style="12" customWidth="1"/>
    <col min="3587" max="3587" width="3.75" style="12" customWidth="1"/>
    <col min="3588" max="3590" width="3.625" style="12" customWidth="1"/>
    <col min="3591" max="3591" width="3.5" style="12" customWidth="1"/>
    <col min="3592" max="3592" width="3.625" style="12" customWidth="1"/>
    <col min="3593" max="3593" width="2.875" style="12" customWidth="1"/>
    <col min="3594" max="3594" width="16.25" style="12" customWidth="1"/>
    <col min="3595" max="3595" width="14.25" style="12" customWidth="1"/>
    <col min="3596" max="3596" width="5.75" style="12" customWidth="1"/>
    <col min="3597" max="3597" width="3" style="12" customWidth="1"/>
    <col min="3598" max="3598" width="6.125" style="12" customWidth="1"/>
    <col min="3599" max="3599" width="5" style="12" customWidth="1"/>
    <col min="3600" max="3602" width="2.125" style="12" customWidth="1"/>
    <col min="3603" max="3603" width="2.75" style="12" customWidth="1"/>
    <col min="3604" max="3610" width="2.125" style="12" customWidth="1"/>
    <col min="3611" max="3621" width="2.375" style="12" customWidth="1"/>
    <col min="3622" max="3624" width="3.625" style="12" customWidth="1"/>
    <col min="3625" max="3625" width="2.5" style="12" customWidth="1"/>
    <col min="3626" max="3839" width="9" style="12"/>
    <col min="3840" max="3840" width="3.625" style="12" customWidth="1"/>
    <col min="3841" max="3841" width="3.875" style="12" customWidth="1"/>
    <col min="3842" max="3842" width="7.625" style="12" customWidth="1"/>
    <col min="3843" max="3843" width="3.75" style="12" customWidth="1"/>
    <col min="3844" max="3846" width="3.625" style="12" customWidth="1"/>
    <col min="3847" max="3847" width="3.5" style="12" customWidth="1"/>
    <col min="3848" max="3848" width="3.625" style="12" customWidth="1"/>
    <col min="3849" max="3849" width="2.875" style="12" customWidth="1"/>
    <col min="3850" max="3850" width="16.25" style="12" customWidth="1"/>
    <col min="3851" max="3851" width="14.25" style="12" customWidth="1"/>
    <col min="3852" max="3852" width="5.75" style="12" customWidth="1"/>
    <col min="3853" max="3853" width="3" style="12" customWidth="1"/>
    <col min="3854" max="3854" width="6.125" style="12" customWidth="1"/>
    <col min="3855" max="3855" width="5" style="12" customWidth="1"/>
    <col min="3856" max="3858" width="2.125" style="12" customWidth="1"/>
    <col min="3859" max="3859" width="2.75" style="12" customWidth="1"/>
    <col min="3860" max="3866" width="2.125" style="12" customWidth="1"/>
    <col min="3867" max="3877" width="2.375" style="12" customWidth="1"/>
    <col min="3878" max="3880" width="3.625" style="12" customWidth="1"/>
    <col min="3881" max="3881" width="2.5" style="12" customWidth="1"/>
    <col min="3882" max="4095" width="9" style="12"/>
    <col min="4096" max="4096" width="3.625" style="12" customWidth="1"/>
    <col min="4097" max="4097" width="3.875" style="12" customWidth="1"/>
    <col min="4098" max="4098" width="7.625" style="12" customWidth="1"/>
    <col min="4099" max="4099" width="3.75" style="12" customWidth="1"/>
    <col min="4100" max="4102" width="3.625" style="12" customWidth="1"/>
    <col min="4103" max="4103" width="3.5" style="12" customWidth="1"/>
    <col min="4104" max="4104" width="3.625" style="12" customWidth="1"/>
    <col min="4105" max="4105" width="2.875" style="12" customWidth="1"/>
    <col min="4106" max="4106" width="16.25" style="12" customWidth="1"/>
    <col min="4107" max="4107" width="14.25" style="12" customWidth="1"/>
    <col min="4108" max="4108" width="5.75" style="12" customWidth="1"/>
    <col min="4109" max="4109" width="3" style="12" customWidth="1"/>
    <col min="4110" max="4110" width="6.125" style="12" customWidth="1"/>
    <col min="4111" max="4111" width="5" style="12" customWidth="1"/>
    <col min="4112" max="4114" width="2.125" style="12" customWidth="1"/>
    <col min="4115" max="4115" width="2.75" style="12" customWidth="1"/>
    <col min="4116" max="4122" width="2.125" style="12" customWidth="1"/>
    <col min="4123" max="4133" width="2.375" style="12" customWidth="1"/>
    <col min="4134" max="4136" width="3.625" style="12" customWidth="1"/>
    <col min="4137" max="4137" width="2.5" style="12" customWidth="1"/>
    <col min="4138" max="4351" width="9" style="12"/>
    <col min="4352" max="4352" width="3.625" style="12" customWidth="1"/>
    <col min="4353" max="4353" width="3.875" style="12" customWidth="1"/>
    <col min="4354" max="4354" width="7.625" style="12" customWidth="1"/>
    <col min="4355" max="4355" width="3.75" style="12" customWidth="1"/>
    <col min="4356" max="4358" width="3.625" style="12" customWidth="1"/>
    <col min="4359" max="4359" width="3.5" style="12" customWidth="1"/>
    <col min="4360" max="4360" width="3.625" style="12" customWidth="1"/>
    <col min="4361" max="4361" width="2.875" style="12" customWidth="1"/>
    <col min="4362" max="4362" width="16.25" style="12" customWidth="1"/>
    <col min="4363" max="4363" width="14.25" style="12" customWidth="1"/>
    <col min="4364" max="4364" width="5.75" style="12" customWidth="1"/>
    <col min="4365" max="4365" width="3" style="12" customWidth="1"/>
    <col min="4366" max="4366" width="6.125" style="12" customWidth="1"/>
    <col min="4367" max="4367" width="5" style="12" customWidth="1"/>
    <col min="4368" max="4370" width="2.125" style="12" customWidth="1"/>
    <col min="4371" max="4371" width="2.75" style="12" customWidth="1"/>
    <col min="4372" max="4378" width="2.125" style="12" customWidth="1"/>
    <col min="4379" max="4389" width="2.375" style="12" customWidth="1"/>
    <col min="4390" max="4392" width="3.625" style="12" customWidth="1"/>
    <col min="4393" max="4393" width="2.5" style="12" customWidth="1"/>
    <col min="4394" max="4607" width="9" style="12"/>
    <col min="4608" max="4608" width="3.625" style="12" customWidth="1"/>
    <col min="4609" max="4609" width="3.875" style="12" customWidth="1"/>
    <col min="4610" max="4610" width="7.625" style="12" customWidth="1"/>
    <col min="4611" max="4611" width="3.75" style="12" customWidth="1"/>
    <col min="4612" max="4614" width="3.625" style="12" customWidth="1"/>
    <col min="4615" max="4615" width="3.5" style="12" customWidth="1"/>
    <col min="4616" max="4616" width="3.625" style="12" customWidth="1"/>
    <col min="4617" max="4617" width="2.875" style="12" customWidth="1"/>
    <col min="4618" max="4618" width="16.25" style="12" customWidth="1"/>
    <col min="4619" max="4619" width="14.25" style="12" customWidth="1"/>
    <col min="4620" max="4620" width="5.75" style="12" customWidth="1"/>
    <col min="4621" max="4621" width="3" style="12" customWidth="1"/>
    <col min="4622" max="4622" width="6.125" style="12" customWidth="1"/>
    <col min="4623" max="4623" width="5" style="12" customWidth="1"/>
    <col min="4624" max="4626" width="2.125" style="12" customWidth="1"/>
    <col min="4627" max="4627" width="2.75" style="12" customWidth="1"/>
    <col min="4628" max="4634" width="2.125" style="12" customWidth="1"/>
    <col min="4635" max="4645" width="2.375" style="12" customWidth="1"/>
    <col min="4646" max="4648" width="3.625" style="12" customWidth="1"/>
    <col min="4649" max="4649" width="2.5" style="12" customWidth="1"/>
    <col min="4650" max="4863" width="9" style="12"/>
    <col min="4864" max="4864" width="3.625" style="12" customWidth="1"/>
    <col min="4865" max="4865" width="3.875" style="12" customWidth="1"/>
    <col min="4866" max="4866" width="7.625" style="12" customWidth="1"/>
    <col min="4867" max="4867" width="3.75" style="12" customWidth="1"/>
    <col min="4868" max="4870" width="3.625" style="12" customWidth="1"/>
    <col min="4871" max="4871" width="3.5" style="12" customWidth="1"/>
    <col min="4872" max="4872" width="3.625" style="12" customWidth="1"/>
    <col min="4873" max="4873" width="2.875" style="12" customWidth="1"/>
    <col min="4874" max="4874" width="16.25" style="12" customWidth="1"/>
    <col min="4875" max="4875" width="14.25" style="12" customWidth="1"/>
    <col min="4876" max="4876" width="5.75" style="12" customWidth="1"/>
    <col min="4877" max="4877" width="3" style="12" customWidth="1"/>
    <col min="4878" max="4878" width="6.125" style="12" customWidth="1"/>
    <col min="4879" max="4879" width="5" style="12" customWidth="1"/>
    <col min="4880" max="4882" width="2.125" style="12" customWidth="1"/>
    <col min="4883" max="4883" width="2.75" style="12" customWidth="1"/>
    <col min="4884" max="4890" width="2.125" style="12" customWidth="1"/>
    <col min="4891" max="4901" width="2.375" style="12" customWidth="1"/>
    <col min="4902" max="4904" width="3.625" style="12" customWidth="1"/>
    <col min="4905" max="4905" width="2.5" style="12" customWidth="1"/>
    <col min="4906" max="5119" width="9" style="12"/>
    <col min="5120" max="5120" width="3.625" style="12" customWidth="1"/>
    <col min="5121" max="5121" width="3.875" style="12" customWidth="1"/>
    <col min="5122" max="5122" width="7.625" style="12" customWidth="1"/>
    <col min="5123" max="5123" width="3.75" style="12" customWidth="1"/>
    <col min="5124" max="5126" width="3.625" style="12" customWidth="1"/>
    <col min="5127" max="5127" width="3.5" style="12" customWidth="1"/>
    <col min="5128" max="5128" width="3.625" style="12" customWidth="1"/>
    <col min="5129" max="5129" width="2.875" style="12" customWidth="1"/>
    <col min="5130" max="5130" width="16.25" style="12" customWidth="1"/>
    <col min="5131" max="5131" width="14.25" style="12" customWidth="1"/>
    <col min="5132" max="5132" width="5.75" style="12" customWidth="1"/>
    <col min="5133" max="5133" width="3" style="12" customWidth="1"/>
    <col min="5134" max="5134" width="6.125" style="12" customWidth="1"/>
    <col min="5135" max="5135" width="5" style="12" customWidth="1"/>
    <col min="5136" max="5138" width="2.125" style="12" customWidth="1"/>
    <col min="5139" max="5139" width="2.75" style="12" customWidth="1"/>
    <col min="5140" max="5146" width="2.125" style="12" customWidth="1"/>
    <col min="5147" max="5157" width="2.375" style="12" customWidth="1"/>
    <col min="5158" max="5160" width="3.625" style="12" customWidth="1"/>
    <col min="5161" max="5161" width="2.5" style="12" customWidth="1"/>
    <col min="5162" max="5375" width="9" style="12"/>
    <col min="5376" max="5376" width="3.625" style="12" customWidth="1"/>
    <col min="5377" max="5377" width="3.875" style="12" customWidth="1"/>
    <col min="5378" max="5378" width="7.625" style="12" customWidth="1"/>
    <col min="5379" max="5379" width="3.75" style="12" customWidth="1"/>
    <col min="5380" max="5382" width="3.625" style="12" customWidth="1"/>
    <col min="5383" max="5383" width="3.5" style="12" customWidth="1"/>
    <col min="5384" max="5384" width="3.625" style="12" customWidth="1"/>
    <col min="5385" max="5385" width="2.875" style="12" customWidth="1"/>
    <col min="5386" max="5386" width="16.25" style="12" customWidth="1"/>
    <col min="5387" max="5387" width="14.25" style="12" customWidth="1"/>
    <col min="5388" max="5388" width="5.75" style="12" customWidth="1"/>
    <col min="5389" max="5389" width="3" style="12" customWidth="1"/>
    <col min="5390" max="5390" width="6.125" style="12" customWidth="1"/>
    <col min="5391" max="5391" width="5" style="12" customWidth="1"/>
    <col min="5392" max="5394" width="2.125" style="12" customWidth="1"/>
    <col min="5395" max="5395" width="2.75" style="12" customWidth="1"/>
    <col min="5396" max="5402" width="2.125" style="12" customWidth="1"/>
    <col min="5403" max="5413" width="2.375" style="12" customWidth="1"/>
    <col min="5414" max="5416" width="3.625" style="12" customWidth="1"/>
    <col min="5417" max="5417" width="2.5" style="12" customWidth="1"/>
    <col min="5418" max="5631" width="9" style="12"/>
    <col min="5632" max="5632" width="3.625" style="12" customWidth="1"/>
    <col min="5633" max="5633" width="3.875" style="12" customWidth="1"/>
    <col min="5634" max="5634" width="7.625" style="12" customWidth="1"/>
    <col min="5635" max="5635" width="3.75" style="12" customWidth="1"/>
    <col min="5636" max="5638" width="3.625" style="12" customWidth="1"/>
    <col min="5639" max="5639" width="3.5" style="12" customWidth="1"/>
    <col min="5640" max="5640" width="3.625" style="12" customWidth="1"/>
    <col min="5641" max="5641" width="2.875" style="12" customWidth="1"/>
    <col min="5642" max="5642" width="16.25" style="12" customWidth="1"/>
    <col min="5643" max="5643" width="14.25" style="12" customWidth="1"/>
    <col min="5644" max="5644" width="5.75" style="12" customWidth="1"/>
    <col min="5645" max="5645" width="3" style="12" customWidth="1"/>
    <col min="5646" max="5646" width="6.125" style="12" customWidth="1"/>
    <col min="5647" max="5647" width="5" style="12" customWidth="1"/>
    <col min="5648" max="5650" width="2.125" style="12" customWidth="1"/>
    <col min="5651" max="5651" width="2.75" style="12" customWidth="1"/>
    <col min="5652" max="5658" width="2.125" style="12" customWidth="1"/>
    <col min="5659" max="5669" width="2.375" style="12" customWidth="1"/>
    <col min="5670" max="5672" width="3.625" style="12" customWidth="1"/>
    <col min="5673" max="5673" width="2.5" style="12" customWidth="1"/>
    <col min="5674" max="5887" width="9" style="12"/>
    <col min="5888" max="5888" width="3.625" style="12" customWidth="1"/>
    <col min="5889" max="5889" width="3.875" style="12" customWidth="1"/>
    <col min="5890" max="5890" width="7.625" style="12" customWidth="1"/>
    <col min="5891" max="5891" width="3.75" style="12" customWidth="1"/>
    <col min="5892" max="5894" width="3.625" style="12" customWidth="1"/>
    <col min="5895" max="5895" width="3.5" style="12" customWidth="1"/>
    <col min="5896" max="5896" width="3.625" style="12" customWidth="1"/>
    <col min="5897" max="5897" width="2.875" style="12" customWidth="1"/>
    <col min="5898" max="5898" width="16.25" style="12" customWidth="1"/>
    <col min="5899" max="5899" width="14.25" style="12" customWidth="1"/>
    <col min="5900" max="5900" width="5.75" style="12" customWidth="1"/>
    <col min="5901" max="5901" width="3" style="12" customWidth="1"/>
    <col min="5902" max="5902" width="6.125" style="12" customWidth="1"/>
    <col min="5903" max="5903" width="5" style="12" customWidth="1"/>
    <col min="5904" max="5906" width="2.125" style="12" customWidth="1"/>
    <col min="5907" max="5907" width="2.75" style="12" customWidth="1"/>
    <col min="5908" max="5914" width="2.125" style="12" customWidth="1"/>
    <col min="5915" max="5925" width="2.375" style="12" customWidth="1"/>
    <col min="5926" max="5928" width="3.625" style="12" customWidth="1"/>
    <col min="5929" max="5929" width="2.5" style="12" customWidth="1"/>
    <col min="5930" max="6143" width="9" style="12"/>
    <col min="6144" max="6144" width="3.625" style="12" customWidth="1"/>
    <col min="6145" max="6145" width="3.875" style="12" customWidth="1"/>
    <col min="6146" max="6146" width="7.625" style="12" customWidth="1"/>
    <col min="6147" max="6147" width="3.75" style="12" customWidth="1"/>
    <col min="6148" max="6150" width="3.625" style="12" customWidth="1"/>
    <col min="6151" max="6151" width="3.5" style="12" customWidth="1"/>
    <col min="6152" max="6152" width="3.625" style="12" customWidth="1"/>
    <col min="6153" max="6153" width="2.875" style="12" customWidth="1"/>
    <col min="6154" max="6154" width="16.25" style="12" customWidth="1"/>
    <col min="6155" max="6155" width="14.25" style="12" customWidth="1"/>
    <col min="6156" max="6156" width="5.75" style="12" customWidth="1"/>
    <col min="6157" max="6157" width="3" style="12" customWidth="1"/>
    <col min="6158" max="6158" width="6.125" style="12" customWidth="1"/>
    <col min="6159" max="6159" width="5" style="12" customWidth="1"/>
    <col min="6160" max="6162" width="2.125" style="12" customWidth="1"/>
    <col min="6163" max="6163" width="2.75" style="12" customWidth="1"/>
    <col min="6164" max="6170" width="2.125" style="12" customWidth="1"/>
    <col min="6171" max="6181" width="2.375" style="12" customWidth="1"/>
    <col min="6182" max="6184" width="3.625" style="12" customWidth="1"/>
    <col min="6185" max="6185" width="2.5" style="12" customWidth="1"/>
    <col min="6186" max="6399" width="9" style="12"/>
    <col min="6400" max="6400" width="3.625" style="12" customWidth="1"/>
    <col min="6401" max="6401" width="3.875" style="12" customWidth="1"/>
    <col min="6402" max="6402" width="7.625" style="12" customWidth="1"/>
    <col min="6403" max="6403" width="3.75" style="12" customWidth="1"/>
    <col min="6404" max="6406" width="3.625" style="12" customWidth="1"/>
    <col min="6407" max="6407" width="3.5" style="12" customWidth="1"/>
    <col min="6408" max="6408" width="3.625" style="12" customWidth="1"/>
    <col min="6409" max="6409" width="2.875" style="12" customWidth="1"/>
    <col min="6410" max="6410" width="16.25" style="12" customWidth="1"/>
    <col min="6411" max="6411" width="14.25" style="12" customWidth="1"/>
    <col min="6412" max="6412" width="5.75" style="12" customWidth="1"/>
    <col min="6413" max="6413" width="3" style="12" customWidth="1"/>
    <col min="6414" max="6414" width="6.125" style="12" customWidth="1"/>
    <col min="6415" max="6415" width="5" style="12" customWidth="1"/>
    <col min="6416" max="6418" width="2.125" style="12" customWidth="1"/>
    <col min="6419" max="6419" width="2.75" style="12" customWidth="1"/>
    <col min="6420" max="6426" width="2.125" style="12" customWidth="1"/>
    <col min="6427" max="6437" width="2.375" style="12" customWidth="1"/>
    <col min="6438" max="6440" width="3.625" style="12" customWidth="1"/>
    <col min="6441" max="6441" width="2.5" style="12" customWidth="1"/>
    <col min="6442" max="6655" width="9" style="12"/>
    <col min="6656" max="6656" width="3.625" style="12" customWidth="1"/>
    <col min="6657" max="6657" width="3.875" style="12" customWidth="1"/>
    <col min="6658" max="6658" width="7.625" style="12" customWidth="1"/>
    <col min="6659" max="6659" width="3.75" style="12" customWidth="1"/>
    <col min="6660" max="6662" width="3.625" style="12" customWidth="1"/>
    <col min="6663" max="6663" width="3.5" style="12" customWidth="1"/>
    <col min="6664" max="6664" width="3.625" style="12" customWidth="1"/>
    <col min="6665" max="6665" width="2.875" style="12" customWidth="1"/>
    <col min="6666" max="6666" width="16.25" style="12" customWidth="1"/>
    <col min="6667" max="6667" width="14.25" style="12" customWidth="1"/>
    <col min="6668" max="6668" width="5.75" style="12" customWidth="1"/>
    <col min="6669" max="6669" width="3" style="12" customWidth="1"/>
    <col min="6670" max="6670" width="6.125" style="12" customWidth="1"/>
    <col min="6671" max="6671" width="5" style="12" customWidth="1"/>
    <col min="6672" max="6674" width="2.125" style="12" customWidth="1"/>
    <col min="6675" max="6675" width="2.75" style="12" customWidth="1"/>
    <col min="6676" max="6682" width="2.125" style="12" customWidth="1"/>
    <col min="6683" max="6693" width="2.375" style="12" customWidth="1"/>
    <col min="6694" max="6696" width="3.625" style="12" customWidth="1"/>
    <col min="6697" max="6697" width="2.5" style="12" customWidth="1"/>
    <col min="6698" max="6911" width="9" style="12"/>
    <col min="6912" max="6912" width="3.625" style="12" customWidth="1"/>
    <col min="6913" max="6913" width="3.875" style="12" customWidth="1"/>
    <col min="6914" max="6914" width="7.625" style="12" customWidth="1"/>
    <col min="6915" max="6915" width="3.75" style="12" customWidth="1"/>
    <col min="6916" max="6918" width="3.625" style="12" customWidth="1"/>
    <col min="6919" max="6919" width="3.5" style="12" customWidth="1"/>
    <col min="6920" max="6920" width="3.625" style="12" customWidth="1"/>
    <col min="6921" max="6921" width="2.875" style="12" customWidth="1"/>
    <col min="6922" max="6922" width="16.25" style="12" customWidth="1"/>
    <col min="6923" max="6923" width="14.25" style="12" customWidth="1"/>
    <col min="6924" max="6924" width="5.75" style="12" customWidth="1"/>
    <col min="6925" max="6925" width="3" style="12" customWidth="1"/>
    <col min="6926" max="6926" width="6.125" style="12" customWidth="1"/>
    <col min="6927" max="6927" width="5" style="12" customWidth="1"/>
    <col min="6928" max="6930" width="2.125" style="12" customWidth="1"/>
    <col min="6931" max="6931" width="2.75" style="12" customWidth="1"/>
    <col min="6932" max="6938" width="2.125" style="12" customWidth="1"/>
    <col min="6939" max="6949" width="2.375" style="12" customWidth="1"/>
    <col min="6950" max="6952" width="3.625" style="12" customWidth="1"/>
    <col min="6953" max="6953" width="2.5" style="12" customWidth="1"/>
    <col min="6954" max="7167" width="9" style="12"/>
    <col min="7168" max="7168" width="3.625" style="12" customWidth="1"/>
    <col min="7169" max="7169" width="3.875" style="12" customWidth="1"/>
    <col min="7170" max="7170" width="7.625" style="12" customWidth="1"/>
    <col min="7171" max="7171" width="3.75" style="12" customWidth="1"/>
    <col min="7172" max="7174" width="3.625" style="12" customWidth="1"/>
    <col min="7175" max="7175" width="3.5" style="12" customWidth="1"/>
    <col min="7176" max="7176" width="3.625" style="12" customWidth="1"/>
    <col min="7177" max="7177" width="2.875" style="12" customWidth="1"/>
    <col min="7178" max="7178" width="16.25" style="12" customWidth="1"/>
    <col min="7179" max="7179" width="14.25" style="12" customWidth="1"/>
    <col min="7180" max="7180" width="5.75" style="12" customWidth="1"/>
    <col min="7181" max="7181" width="3" style="12" customWidth="1"/>
    <col min="7182" max="7182" width="6.125" style="12" customWidth="1"/>
    <col min="7183" max="7183" width="5" style="12" customWidth="1"/>
    <col min="7184" max="7186" width="2.125" style="12" customWidth="1"/>
    <col min="7187" max="7187" width="2.75" style="12" customWidth="1"/>
    <col min="7188" max="7194" width="2.125" style="12" customWidth="1"/>
    <col min="7195" max="7205" width="2.375" style="12" customWidth="1"/>
    <col min="7206" max="7208" width="3.625" style="12" customWidth="1"/>
    <col min="7209" max="7209" width="2.5" style="12" customWidth="1"/>
    <col min="7210" max="7423" width="9" style="12"/>
    <col min="7424" max="7424" width="3.625" style="12" customWidth="1"/>
    <col min="7425" max="7425" width="3.875" style="12" customWidth="1"/>
    <col min="7426" max="7426" width="7.625" style="12" customWidth="1"/>
    <col min="7427" max="7427" width="3.75" style="12" customWidth="1"/>
    <col min="7428" max="7430" width="3.625" style="12" customWidth="1"/>
    <col min="7431" max="7431" width="3.5" style="12" customWidth="1"/>
    <col min="7432" max="7432" width="3.625" style="12" customWidth="1"/>
    <col min="7433" max="7433" width="2.875" style="12" customWidth="1"/>
    <col min="7434" max="7434" width="16.25" style="12" customWidth="1"/>
    <col min="7435" max="7435" width="14.25" style="12" customWidth="1"/>
    <col min="7436" max="7436" width="5.75" style="12" customWidth="1"/>
    <col min="7437" max="7437" width="3" style="12" customWidth="1"/>
    <col min="7438" max="7438" width="6.125" style="12" customWidth="1"/>
    <col min="7439" max="7439" width="5" style="12" customWidth="1"/>
    <col min="7440" max="7442" width="2.125" style="12" customWidth="1"/>
    <col min="7443" max="7443" width="2.75" style="12" customWidth="1"/>
    <col min="7444" max="7450" width="2.125" style="12" customWidth="1"/>
    <col min="7451" max="7461" width="2.375" style="12" customWidth="1"/>
    <col min="7462" max="7464" width="3.625" style="12" customWidth="1"/>
    <col min="7465" max="7465" width="2.5" style="12" customWidth="1"/>
    <col min="7466" max="7679" width="9" style="12"/>
    <col min="7680" max="7680" width="3.625" style="12" customWidth="1"/>
    <col min="7681" max="7681" width="3.875" style="12" customWidth="1"/>
    <col min="7682" max="7682" width="7.625" style="12" customWidth="1"/>
    <col min="7683" max="7683" width="3.75" style="12" customWidth="1"/>
    <col min="7684" max="7686" width="3.625" style="12" customWidth="1"/>
    <col min="7687" max="7687" width="3.5" style="12" customWidth="1"/>
    <col min="7688" max="7688" width="3.625" style="12" customWidth="1"/>
    <col min="7689" max="7689" width="2.875" style="12" customWidth="1"/>
    <col min="7690" max="7690" width="16.25" style="12" customWidth="1"/>
    <col min="7691" max="7691" width="14.25" style="12" customWidth="1"/>
    <col min="7692" max="7692" width="5.75" style="12" customWidth="1"/>
    <col min="7693" max="7693" width="3" style="12" customWidth="1"/>
    <col min="7694" max="7694" width="6.125" style="12" customWidth="1"/>
    <col min="7695" max="7695" width="5" style="12" customWidth="1"/>
    <col min="7696" max="7698" width="2.125" style="12" customWidth="1"/>
    <col min="7699" max="7699" width="2.75" style="12" customWidth="1"/>
    <col min="7700" max="7706" width="2.125" style="12" customWidth="1"/>
    <col min="7707" max="7717" width="2.375" style="12" customWidth="1"/>
    <col min="7718" max="7720" width="3.625" style="12" customWidth="1"/>
    <col min="7721" max="7721" width="2.5" style="12" customWidth="1"/>
    <col min="7722" max="7935" width="9" style="12"/>
    <col min="7936" max="7936" width="3.625" style="12" customWidth="1"/>
    <col min="7937" max="7937" width="3.875" style="12" customWidth="1"/>
    <col min="7938" max="7938" width="7.625" style="12" customWidth="1"/>
    <col min="7939" max="7939" width="3.75" style="12" customWidth="1"/>
    <col min="7940" max="7942" width="3.625" style="12" customWidth="1"/>
    <col min="7943" max="7943" width="3.5" style="12" customWidth="1"/>
    <col min="7944" max="7944" width="3.625" style="12" customWidth="1"/>
    <col min="7945" max="7945" width="2.875" style="12" customWidth="1"/>
    <col min="7946" max="7946" width="16.25" style="12" customWidth="1"/>
    <col min="7947" max="7947" width="14.25" style="12" customWidth="1"/>
    <col min="7948" max="7948" width="5.75" style="12" customWidth="1"/>
    <col min="7949" max="7949" width="3" style="12" customWidth="1"/>
    <col min="7950" max="7950" width="6.125" style="12" customWidth="1"/>
    <col min="7951" max="7951" width="5" style="12" customWidth="1"/>
    <col min="7952" max="7954" width="2.125" style="12" customWidth="1"/>
    <col min="7955" max="7955" width="2.75" style="12" customWidth="1"/>
    <col min="7956" max="7962" width="2.125" style="12" customWidth="1"/>
    <col min="7963" max="7973" width="2.375" style="12" customWidth="1"/>
    <col min="7974" max="7976" width="3.625" style="12" customWidth="1"/>
    <col min="7977" max="7977" width="2.5" style="12" customWidth="1"/>
    <col min="7978" max="8191" width="9" style="12"/>
    <col min="8192" max="8192" width="3.625" style="12" customWidth="1"/>
    <col min="8193" max="8193" width="3.875" style="12" customWidth="1"/>
    <col min="8194" max="8194" width="7.625" style="12" customWidth="1"/>
    <col min="8195" max="8195" width="3.75" style="12" customWidth="1"/>
    <col min="8196" max="8198" width="3.625" style="12" customWidth="1"/>
    <col min="8199" max="8199" width="3.5" style="12" customWidth="1"/>
    <col min="8200" max="8200" width="3.625" style="12" customWidth="1"/>
    <col min="8201" max="8201" width="2.875" style="12" customWidth="1"/>
    <col min="8202" max="8202" width="16.25" style="12" customWidth="1"/>
    <col min="8203" max="8203" width="14.25" style="12" customWidth="1"/>
    <col min="8204" max="8204" width="5.75" style="12" customWidth="1"/>
    <col min="8205" max="8205" width="3" style="12" customWidth="1"/>
    <col min="8206" max="8206" width="6.125" style="12" customWidth="1"/>
    <col min="8207" max="8207" width="5" style="12" customWidth="1"/>
    <col min="8208" max="8210" width="2.125" style="12" customWidth="1"/>
    <col min="8211" max="8211" width="2.75" style="12" customWidth="1"/>
    <col min="8212" max="8218" width="2.125" style="12" customWidth="1"/>
    <col min="8219" max="8229" width="2.375" style="12" customWidth="1"/>
    <col min="8230" max="8232" width="3.625" style="12" customWidth="1"/>
    <col min="8233" max="8233" width="2.5" style="12" customWidth="1"/>
    <col min="8234" max="8447" width="9" style="12"/>
    <col min="8448" max="8448" width="3.625" style="12" customWidth="1"/>
    <col min="8449" max="8449" width="3.875" style="12" customWidth="1"/>
    <col min="8450" max="8450" width="7.625" style="12" customWidth="1"/>
    <col min="8451" max="8451" width="3.75" style="12" customWidth="1"/>
    <col min="8452" max="8454" width="3.625" style="12" customWidth="1"/>
    <col min="8455" max="8455" width="3.5" style="12" customWidth="1"/>
    <col min="8456" max="8456" width="3.625" style="12" customWidth="1"/>
    <col min="8457" max="8457" width="2.875" style="12" customWidth="1"/>
    <col min="8458" max="8458" width="16.25" style="12" customWidth="1"/>
    <col min="8459" max="8459" width="14.25" style="12" customWidth="1"/>
    <col min="8460" max="8460" width="5.75" style="12" customWidth="1"/>
    <col min="8461" max="8461" width="3" style="12" customWidth="1"/>
    <col min="8462" max="8462" width="6.125" style="12" customWidth="1"/>
    <col min="8463" max="8463" width="5" style="12" customWidth="1"/>
    <col min="8464" max="8466" width="2.125" style="12" customWidth="1"/>
    <col min="8467" max="8467" width="2.75" style="12" customWidth="1"/>
    <col min="8468" max="8474" width="2.125" style="12" customWidth="1"/>
    <col min="8475" max="8485" width="2.375" style="12" customWidth="1"/>
    <col min="8486" max="8488" width="3.625" style="12" customWidth="1"/>
    <col min="8489" max="8489" width="2.5" style="12" customWidth="1"/>
    <col min="8490" max="8703" width="9" style="12"/>
    <col min="8704" max="8704" width="3.625" style="12" customWidth="1"/>
    <col min="8705" max="8705" width="3.875" style="12" customWidth="1"/>
    <col min="8706" max="8706" width="7.625" style="12" customWidth="1"/>
    <col min="8707" max="8707" width="3.75" style="12" customWidth="1"/>
    <col min="8708" max="8710" width="3.625" style="12" customWidth="1"/>
    <col min="8711" max="8711" width="3.5" style="12" customWidth="1"/>
    <col min="8712" max="8712" width="3.625" style="12" customWidth="1"/>
    <col min="8713" max="8713" width="2.875" style="12" customWidth="1"/>
    <col min="8714" max="8714" width="16.25" style="12" customWidth="1"/>
    <col min="8715" max="8715" width="14.25" style="12" customWidth="1"/>
    <col min="8716" max="8716" width="5.75" style="12" customWidth="1"/>
    <col min="8717" max="8717" width="3" style="12" customWidth="1"/>
    <col min="8718" max="8718" width="6.125" style="12" customWidth="1"/>
    <col min="8719" max="8719" width="5" style="12" customWidth="1"/>
    <col min="8720" max="8722" width="2.125" style="12" customWidth="1"/>
    <col min="8723" max="8723" width="2.75" style="12" customWidth="1"/>
    <col min="8724" max="8730" width="2.125" style="12" customWidth="1"/>
    <col min="8731" max="8741" width="2.375" style="12" customWidth="1"/>
    <col min="8742" max="8744" width="3.625" style="12" customWidth="1"/>
    <col min="8745" max="8745" width="2.5" style="12" customWidth="1"/>
    <col min="8746" max="8959" width="9" style="12"/>
    <col min="8960" max="8960" width="3.625" style="12" customWidth="1"/>
    <col min="8961" max="8961" width="3.875" style="12" customWidth="1"/>
    <col min="8962" max="8962" width="7.625" style="12" customWidth="1"/>
    <col min="8963" max="8963" width="3.75" style="12" customWidth="1"/>
    <col min="8964" max="8966" width="3.625" style="12" customWidth="1"/>
    <col min="8967" max="8967" width="3.5" style="12" customWidth="1"/>
    <col min="8968" max="8968" width="3.625" style="12" customWidth="1"/>
    <col min="8969" max="8969" width="2.875" style="12" customWidth="1"/>
    <col min="8970" max="8970" width="16.25" style="12" customWidth="1"/>
    <col min="8971" max="8971" width="14.25" style="12" customWidth="1"/>
    <col min="8972" max="8972" width="5.75" style="12" customWidth="1"/>
    <col min="8973" max="8973" width="3" style="12" customWidth="1"/>
    <col min="8974" max="8974" width="6.125" style="12" customWidth="1"/>
    <col min="8975" max="8975" width="5" style="12" customWidth="1"/>
    <col min="8976" max="8978" width="2.125" style="12" customWidth="1"/>
    <col min="8979" max="8979" width="2.75" style="12" customWidth="1"/>
    <col min="8980" max="8986" width="2.125" style="12" customWidth="1"/>
    <col min="8987" max="8997" width="2.375" style="12" customWidth="1"/>
    <col min="8998" max="9000" width="3.625" style="12" customWidth="1"/>
    <col min="9001" max="9001" width="2.5" style="12" customWidth="1"/>
    <col min="9002" max="9215" width="9" style="12"/>
    <col min="9216" max="9216" width="3.625" style="12" customWidth="1"/>
    <col min="9217" max="9217" width="3.875" style="12" customWidth="1"/>
    <col min="9218" max="9218" width="7.625" style="12" customWidth="1"/>
    <col min="9219" max="9219" width="3.75" style="12" customWidth="1"/>
    <col min="9220" max="9222" width="3.625" style="12" customWidth="1"/>
    <col min="9223" max="9223" width="3.5" style="12" customWidth="1"/>
    <col min="9224" max="9224" width="3.625" style="12" customWidth="1"/>
    <col min="9225" max="9225" width="2.875" style="12" customWidth="1"/>
    <col min="9226" max="9226" width="16.25" style="12" customWidth="1"/>
    <col min="9227" max="9227" width="14.25" style="12" customWidth="1"/>
    <col min="9228" max="9228" width="5.75" style="12" customWidth="1"/>
    <col min="9229" max="9229" width="3" style="12" customWidth="1"/>
    <col min="9230" max="9230" width="6.125" style="12" customWidth="1"/>
    <col min="9231" max="9231" width="5" style="12" customWidth="1"/>
    <col min="9232" max="9234" width="2.125" style="12" customWidth="1"/>
    <col min="9235" max="9235" width="2.75" style="12" customWidth="1"/>
    <col min="9236" max="9242" width="2.125" style="12" customWidth="1"/>
    <col min="9243" max="9253" width="2.375" style="12" customWidth="1"/>
    <col min="9254" max="9256" width="3.625" style="12" customWidth="1"/>
    <col min="9257" max="9257" width="2.5" style="12" customWidth="1"/>
    <col min="9258" max="9471" width="9" style="12"/>
    <col min="9472" max="9472" width="3.625" style="12" customWidth="1"/>
    <col min="9473" max="9473" width="3.875" style="12" customWidth="1"/>
    <col min="9474" max="9474" width="7.625" style="12" customWidth="1"/>
    <col min="9475" max="9475" width="3.75" style="12" customWidth="1"/>
    <col min="9476" max="9478" width="3.625" style="12" customWidth="1"/>
    <col min="9479" max="9479" width="3.5" style="12" customWidth="1"/>
    <col min="9480" max="9480" width="3.625" style="12" customWidth="1"/>
    <col min="9481" max="9481" width="2.875" style="12" customWidth="1"/>
    <col min="9482" max="9482" width="16.25" style="12" customWidth="1"/>
    <col min="9483" max="9483" width="14.25" style="12" customWidth="1"/>
    <col min="9484" max="9484" width="5.75" style="12" customWidth="1"/>
    <col min="9485" max="9485" width="3" style="12" customWidth="1"/>
    <col min="9486" max="9486" width="6.125" style="12" customWidth="1"/>
    <col min="9487" max="9487" width="5" style="12" customWidth="1"/>
    <col min="9488" max="9490" width="2.125" style="12" customWidth="1"/>
    <col min="9491" max="9491" width="2.75" style="12" customWidth="1"/>
    <col min="9492" max="9498" width="2.125" style="12" customWidth="1"/>
    <col min="9499" max="9509" width="2.375" style="12" customWidth="1"/>
    <col min="9510" max="9512" width="3.625" style="12" customWidth="1"/>
    <col min="9513" max="9513" width="2.5" style="12" customWidth="1"/>
    <col min="9514" max="9727" width="9" style="12"/>
    <col min="9728" max="9728" width="3.625" style="12" customWidth="1"/>
    <col min="9729" max="9729" width="3.875" style="12" customWidth="1"/>
    <col min="9730" max="9730" width="7.625" style="12" customWidth="1"/>
    <col min="9731" max="9731" width="3.75" style="12" customWidth="1"/>
    <col min="9732" max="9734" width="3.625" style="12" customWidth="1"/>
    <col min="9735" max="9735" width="3.5" style="12" customWidth="1"/>
    <col min="9736" max="9736" width="3.625" style="12" customWidth="1"/>
    <col min="9737" max="9737" width="2.875" style="12" customWidth="1"/>
    <col min="9738" max="9738" width="16.25" style="12" customWidth="1"/>
    <col min="9739" max="9739" width="14.25" style="12" customWidth="1"/>
    <col min="9740" max="9740" width="5.75" style="12" customWidth="1"/>
    <col min="9741" max="9741" width="3" style="12" customWidth="1"/>
    <col min="9742" max="9742" width="6.125" style="12" customWidth="1"/>
    <col min="9743" max="9743" width="5" style="12" customWidth="1"/>
    <col min="9744" max="9746" width="2.125" style="12" customWidth="1"/>
    <col min="9747" max="9747" width="2.75" style="12" customWidth="1"/>
    <col min="9748" max="9754" width="2.125" style="12" customWidth="1"/>
    <col min="9755" max="9765" width="2.375" style="12" customWidth="1"/>
    <col min="9766" max="9768" width="3.625" style="12" customWidth="1"/>
    <col min="9769" max="9769" width="2.5" style="12" customWidth="1"/>
    <col min="9770" max="9983" width="9" style="12"/>
    <col min="9984" max="9984" width="3.625" style="12" customWidth="1"/>
    <col min="9985" max="9985" width="3.875" style="12" customWidth="1"/>
    <col min="9986" max="9986" width="7.625" style="12" customWidth="1"/>
    <col min="9987" max="9987" width="3.75" style="12" customWidth="1"/>
    <col min="9988" max="9990" width="3.625" style="12" customWidth="1"/>
    <col min="9991" max="9991" width="3.5" style="12" customWidth="1"/>
    <col min="9992" max="9992" width="3.625" style="12" customWidth="1"/>
    <col min="9993" max="9993" width="2.875" style="12" customWidth="1"/>
    <col min="9994" max="9994" width="16.25" style="12" customWidth="1"/>
    <col min="9995" max="9995" width="14.25" style="12" customWidth="1"/>
    <col min="9996" max="9996" width="5.75" style="12" customWidth="1"/>
    <col min="9997" max="9997" width="3" style="12" customWidth="1"/>
    <col min="9998" max="9998" width="6.125" style="12" customWidth="1"/>
    <col min="9999" max="9999" width="5" style="12" customWidth="1"/>
    <col min="10000" max="10002" width="2.125" style="12" customWidth="1"/>
    <col min="10003" max="10003" width="2.75" style="12" customWidth="1"/>
    <col min="10004" max="10010" width="2.125" style="12" customWidth="1"/>
    <col min="10011" max="10021" width="2.375" style="12" customWidth="1"/>
    <col min="10022" max="10024" width="3.625" style="12" customWidth="1"/>
    <col min="10025" max="10025" width="2.5" style="12" customWidth="1"/>
    <col min="10026" max="10239" width="9" style="12"/>
    <col min="10240" max="10240" width="3.625" style="12" customWidth="1"/>
    <col min="10241" max="10241" width="3.875" style="12" customWidth="1"/>
    <col min="10242" max="10242" width="7.625" style="12" customWidth="1"/>
    <col min="10243" max="10243" width="3.75" style="12" customWidth="1"/>
    <col min="10244" max="10246" width="3.625" style="12" customWidth="1"/>
    <col min="10247" max="10247" width="3.5" style="12" customWidth="1"/>
    <col min="10248" max="10248" width="3.625" style="12" customWidth="1"/>
    <col min="10249" max="10249" width="2.875" style="12" customWidth="1"/>
    <col min="10250" max="10250" width="16.25" style="12" customWidth="1"/>
    <col min="10251" max="10251" width="14.25" style="12" customWidth="1"/>
    <col min="10252" max="10252" width="5.75" style="12" customWidth="1"/>
    <col min="10253" max="10253" width="3" style="12" customWidth="1"/>
    <col min="10254" max="10254" width="6.125" style="12" customWidth="1"/>
    <col min="10255" max="10255" width="5" style="12" customWidth="1"/>
    <col min="10256" max="10258" width="2.125" style="12" customWidth="1"/>
    <col min="10259" max="10259" width="2.75" style="12" customWidth="1"/>
    <col min="10260" max="10266" width="2.125" style="12" customWidth="1"/>
    <col min="10267" max="10277" width="2.375" style="12" customWidth="1"/>
    <col min="10278" max="10280" width="3.625" style="12" customWidth="1"/>
    <col min="10281" max="10281" width="2.5" style="12" customWidth="1"/>
    <col min="10282" max="10495" width="9" style="12"/>
    <col min="10496" max="10496" width="3.625" style="12" customWidth="1"/>
    <col min="10497" max="10497" width="3.875" style="12" customWidth="1"/>
    <col min="10498" max="10498" width="7.625" style="12" customWidth="1"/>
    <col min="10499" max="10499" width="3.75" style="12" customWidth="1"/>
    <col min="10500" max="10502" width="3.625" style="12" customWidth="1"/>
    <col min="10503" max="10503" width="3.5" style="12" customWidth="1"/>
    <col min="10504" max="10504" width="3.625" style="12" customWidth="1"/>
    <col min="10505" max="10505" width="2.875" style="12" customWidth="1"/>
    <col min="10506" max="10506" width="16.25" style="12" customWidth="1"/>
    <col min="10507" max="10507" width="14.25" style="12" customWidth="1"/>
    <col min="10508" max="10508" width="5.75" style="12" customWidth="1"/>
    <col min="10509" max="10509" width="3" style="12" customWidth="1"/>
    <col min="10510" max="10510" width="6.125" style="12" customWidth="1"/>
    <col min="10511" max="10511" width="5" style="12" customWidth="1"/>
    <col min="10512" max="10514" width="2.125" style="12" customWidth="1"/>
    <col min="10515" max="10515" width="2.75" style="12" customWidth="1"/>
    <col min="10516" max="10522" width="2.125" style="12" customWidth="1"/>
    <col min="10523" max="10533" width="2.375" style="12" customWidth="1"/>
    <col min="10534" max="10536" width="3.625" style="12" customWidth="1"/>
    <col min="10537" max="10537" width="2.5" style="12" customWidth="1"/>
    <col min="10538" max="10751" width="9" style="12"/>
    <col min="10752" max="10752" width="3.625" style="12" customWidth="1"/>
    <col min="10753" max="10753" width="3.875" style="12" customWidth="1"/>
    <col min="10754" max="10754" width="7.625" style="12" customWidth="1"/>
    <col min="10755" max="10755" width="3.75" style="12" customWidth="1"/>
    <col min="10756" max="10758" width="3.625" style="12" customWidth="1"/>
    <col min="10759" max="10759" width="3.5" style="12" customWidth="1"/>
    <col min="10760" max="10760" width="3.625" style="12" customWidth="1"/>
    <col min="10761" max="10761" width="2.875" style="12" customWidth="1"/>
    <col min="10762" max="10762" width="16.25" style="12" customWidth="1"/>
    <col min="10763" max="10763" width="14.25" style="12" customWidth="1"/>
    <col min="10764" max="10764" width="5.75" style="12" customWidth="1"/>
    <col min="10765" max="10765" width="3" style="12" customWidth="1"/>
    <col min="10766" max="10766" width="6.125" style="12" customWidth="1"/>
    <col min="10767" max="10767" width="5" style="12" customWidth="1"/>
    <col min="10768" max="10770" width="2.125" style="12" customWidth="1"/>
    <col min="10771" max="10771" width="2.75" style="12" customWidth="1"/>
    <col min="10772" max="10778" width="2.125" style="12" customWidth="1"/>
    <col min="10779" max="10789" width="2.375" style="12" customWidth="1"/>
    <col min="10790" max="10792" width="3.625" style="12" customWidth="1"/>
    <col min="10793" max="10793" width="2.5" style="12" customWidth="1"/>
    <col min="10794" max="11007" width="9" style="12"/>
    <col min="11008" max="11008" width="3.625" style="12" customWidth="1"/>
    <col min="11009" max="11009" width="3.875" style="12" customWidth="1"/>
    <col min="11010" max="11010" width="7.625" style="12" customWidth="1"/>
    <col min="11011" max="11011" width="3.75" style="12" customWidth="1"/>
    <col min="11012" max="11014" width="3.625" style="12" customWidth="1"/>
    <col min="11015" max="11015" width="3.5" style="12" customWidth="1"/>
    <col min="11016" max="11016" width="3.625" style="12" customWidth="1"/>
    <col min="11017" max="11017" width="2.875" style="12" customWidth="1"/>
    <col min="11018" max="11018" width="16.25" style="12" customWidth="1"/>
    <col min="11019" max="11019" width="14.25" style="12" customWidth="1"/>
    <col min="11020" max="11020" width="5.75" style="12" customWidth="1"/>
    <col min="11021" max="11021" width="3" style="12" customWidth="1"/>
    <col min="11022" max="11022" width="6.125" style="12" customWidth="1"/>
    <col min="11023" max="11023" width="5" style="12" customWidth="1"/>
    <col min="11024" max="11026" width="2.125" style="12" customWidth="1"/>
    <col min="11027" max="11027" width="2.75" style="12" customWidth="1"/>
    <col min="11028" max="11034" width="2.125" style="12" customWidth="1"/>
    <col min="11035" max="11045" width="2.375" style="12" customWidth="1"/>
    <col min="11046" max="11048" width="3.625" style="12" customWidth="1"/>
    <col min="11049" max="11049" width="2.5" style="12" customWidth="1"/>
    <col min="11050" max="11263" width="9" style="12"/>
    <col min="11264" max="11264" width="3.625" style="12" customWidth="1"/>
    <col min="11265" max="11265" width="3.875" style="12" customWidth="1"/>
    <col min="11266" max="11266" width="7.625" style="12" customWidth="1"/>
    <col min="11267" max="11267" width="3.75" style="12" customWidth="1"/>
    <col min="11268" max="11270" width="3.625" style="12" customWidth="1"/>
    <col min="11271" max="11271" width="3.5" style="12" customWidth="1"/>
    <col min="11272" max="11272" width="3.625" style="12" customWidth="1"/>
    <col min="11273" max="11273" width="2.875" style="12" customWidth="1"/>
    <col min="11274" max="11274" width="16.25" style="12" customWidth="1"/>
    <col min="11275" max="11275" width="14.25" style="12" customWidth="1"/>
    <col min="11276" max="11276" width="5.75" style="12" customWidth="1"/>
    <col min="11277" max="11277" width="3" style="12" customWidth="1"/>
    <col min="11278" max="11278" width="6.125" style="12" customWidth="1"/>
    <col min="11279" max="11279" width="5" style="12" customWidth="1"/>
    <col min="11280" max="11282" width="2.125" style="12" customWidth="1"/>
    <col min="11283" max="11283" width="2.75" style="12" customWidth="1"/>
    <col min="11284" max="11290" width="2.125" style="12" customWidth="1"/>
    <col min="11291" max="11301" width="2.375" style="12" customWidth="1"/>
    <col min="11302" max="11304" width="3.625" style="12" customWidth="1"/>
    <col min="11305" max="11305" width="2.5" style="12" customWidth="1"/>
    <col min="11306" max="11519" width="9" style="12"/>
    <col min="11520" max="11520" width="3.625" style="12" customWidth="1"/>
    <col min="11521" max="11521" width="3.875" style="12" customWidth="1"/>
    <col min="11522" max="11522" width="7.625" style="12" customWidth="1"/>
    <col min="11523" max="11523" width="3.75" style="12" customWidth="1"/>
    <col min="11524" max="11526" width="3.625" style="12" customWidth="1"/>
    <col min="11527" max="11527" width="3.5" style="12" customWidth="1"/>
    <col min="11528" max="11528" width="3.625" style="12" customWidth="1"/>
    <col min="11529" max="11529" width="2.875" style="12" customWidth="1"/>
    <col min="11530" max="11530" width="16.25" style="12" customWidth="1"/>
    <col min="11531" max="11531" width="14.25" style="12" customWidth="1"/>
    <col min="11532" max="11532" width="5.75" style="12" customWidth="1"/>
    <col min="11533" max="11533" width="3" style="12" customWidth="1"/>
    <col min="11534" max="11534" width="6.125" style="12" customWidth="1"/>
    <col min="11535" max="11535" width="5" style="12" customWidth="1"/>
    <col min="11536" max="11538" width="2.125" style="12" customWidth="1"/>
    <col min="11539" max="11539" width="2.75" style="12" customWidth="1"/>
    <col min="11540" max="11546" width="2.125" style="12" customWidth="1"/>
    <col min="11547" max="11557" width="2.375" style="12" customWidth="1"/>
    <col min="11558" max="11560" width="3.625" style="12" customWidth="1"/>
    <col min="11561" max="11561" width="2.5" style="12" customWidth="1"/>
    <col min="11562" max="11775" width="9" style="12"/>
    <col min="11776" max="11776" width="3.625" style="12" customWidth="1"/>
    <col min="11777" max="11777" width="3.875" style="12" customWidth="1"/>
    <col min="11778" max="11778" width="7.625" style="12" customWidth="1"/>
    <col min="11779" max="11779" width="3.75" style="12" customWidth="1"/>
    <col min="11780" max="11782" width="3.625" style="12" customWidth="1"/>
    <col min="11783" max="11783" width="3.5" style="12" customWidth="1"/>
    <col min="11784" max="11784" width="3.625" style="12" customWidth="1"/>
    <col min="11785" max="11785" width="2.875" style="12" customWidth="1"/>
    <col min="11786" max="11786" width="16.25" style="12" customWidth="1"/>
    <col min="11787" max="11787" width="14.25" style="12" customWidth="1"/>
    <col min="11788" max="11788" width="5.75" style="12" customWidth="1"/>
    <col min="11789" max="11789" width="3" style="12" customWidth="1"/>
    <col min="11790" max="11790" width="6.125" style="12" customWidth="1"/>
    <col min="11791" max="11791" width="5" style="12" customWidth="1"/>
    <col min="11792" max="11794" width="2.125" style="12" customWidth="1"/>
    <col min="11795" max="11795" width="2.75" style="12" customWidth="1"/>
    <col min="11796" max="11802" width="2.125" style="12" customWidth="1"/>
    <col min="11803" max="11813" width="2.375" style="12" customWidth="1"/>
    <col min="11814" max="11816" width="3.625" style="12" customWidth="1"/>
    <col min="11817" max="11817" width="2.5" style="12" customWidth="1"/>
    <col min="11818" max="12031" width="9" style="12"/>
    <col min="12032" max="12032" width="3.625" style="12" customWidth="1"/>
    <col min="12033" max="12033" width="3.875" style="12" customWidth="1"/>
    <col min="12034" max="12034" width="7.625" style="12" customWidth="1"/>
    <col min="12035" max="12035" width="3.75" style="12" customWidth="1"/>
    <col min="12036" max="12038" width="3.625" style="12" customWidth="1"/>
    <col min="12039" max="12039" width="3.5" style="12" customWidth="1"/>
    <col min="12040" max="12040" width="3.625" style="12" customWidth="1"/>
    <col min="12041" max="12041" width="2.875" style="12" customWidth="1"/>
    <col min="12042" max="12042" width="16.25" style="12" customWidth="1"/>
    <col min="12043" max="12043" width="14.25" style="12" customWidth="1"/>
    <col min="12044" max="12044" width="5.75" style="12" customWidth="1"/>
    <col min="12045" max="12045" width="3" style="12" customWidth="1"/>
    <col min="12046" max="12046" width="6.125" style="12" customWidth="1"/>
    <col min="12047" max="12047" width="5" style="12" customWidth="1"/>
    <col min="12048" max="12050" width="2.125" style="12" customWidth="1"/>
    <col min="12051" max="12051" width="2.75" style="12" customWidth="1"/>
    <col min="12052" max="12058" width="2.125" style="12" customWidth="1"/>
    <col min="12059" max="12069" width="2.375" style="12" customWidth="1"/>
    <col min="12070" max="12072" width="3.625" style="12" customWidth="1"/>
    <col min="12073" max="12073" width="2.5" style="12" customWidth="1"/>
    <col min="12074" max="12287" width="9" style="12"/>
    <col min="12288" max="12288" width="3.625" style="12" customWidth="1"/>
    <col min="12289" max="12289" width="3.875" style="12" customWidth="1"/>
    <col min="12290" max="12290" width="7.625" style="12" customWidth="1"/>
    <col min="12291" max="12291" width="3.75" style="12" customWidth="1"/>
    <col min="12292" max="12294" width="3.625" style="12" customWidth="1"/>
    <col min="12295" max="12295" width="3.5" style="12" customWidth="1"/>
    <col min="12296" max="12296" width="3.625" style="12" customWidth="1"/>
    <col min="12297" max="12297" width="2.875" style="12" customWidth="1"/>
    <col min="12298" max="12298" width="16.25" style="12" customWidth="1"/>
    <col min="12299" max="12299" width="14.25" style="12" customWidth="1"/>
    <col min="12300" max="12300" width="5.75" style="12" customWidth="1"/>
    <col min="12301" max="12301" width="3" style="12" customWidth="1"/>
    <col min="12302" max="12302" width="6.125" style="12" customWidth="1"/>
    <col min="12303" max="12303" width="5" style="12" customWidth="1"/>
    <col min="12304" max="12306" width="2.125" style="12" customWidth="1"/>
    <col min="12307" max="12307" width="2.75" style="12" customWidth="1"/>
    <col min="12308" max="12314" width="2.125" style="12" customWidth="1"/>
    <col min="12315" max="12325" width="2.375" style="12" customWidth="1"/>
    <col min="12326" max="12328" width="3.625" style="12" customWidth="1"/>
    <col min="12329" max="12329" width="2.5" style="12" customWidth="1"/>
    <col min="12330" max="12543" width="9" style="12"/>
    <col min="12544" max="12544" width="3.625" style="12" customWidth="1"/>
    <col min="12545" max="12545" width="3.875" style="12" customWidth="1"/>
    <col min="12546" max="12546" width="7.625" style="12" customWidth="1"/>
    <col min="12547" max="12547" width="3.75" style="12" customWidth="1"/>
    <col min="12548" max="12550" width="3.625" style="12" customWidth="1"/>
    <col min="12551" max="12551" width="3.5" style="12" customWidth="1"/>
    <col min="12552" max="12552" width="3.625" style="12" customWidth="1"/>
    <col min="12553" max="12553" width="2.875" style="12" customWidth="1"/>
    <col min="12554" max="12554" width="16.25" style="12" customWidth="1"/>
    <col min="12555" max="12555" width="14.25" style="12" customWidth="1"/>
    <col min="12556" max="12556" width="5.75" style="12" customWidth="1"/>
    <col min="12557" max="12557" width="3" style="12" customWidth="1"/>
    <col min="12558" max="12558" width="6.125" style="12" customWidth="1"/>
    <col min="12559" max="12559" width="5" style="12" customWidth="1"/>
    <col min="12560" max="12562" width="2.125" style="12" customWidth="1"/>
    <col min="12563" max="12563" width="2.75" style="12" customWidth="1"/>
    <col min="12564" max="12570" width="2.125" style="12" customWidth="1"/>
    <col min="12571" max="12581" width="2.375" style="12" customWidth="1"/>
    <col min="12582" max="12584" width="3.625" style="12" customWidth="1"/>
    <col min="12585" max="12585" width="2.5" style="12" customWidth="1"/>
    <col min="12586" max="12799" width="9" style="12"/>
    <col min="12800" max="12800" width="3.625" style="12" customWidth="1"/>
    <col min="12801" max="12801" width="3.875" style="12" customWidth="1"/>
    <col min="12802" max="12802" width="7.625" style="12" customWidth="1"/>
    <col min="12803" max="12803" width="3.75" style="12" customWidth="1"/>
    <col min="12804" max="12806" width="3.625" style="12" customWidth="1"/>
    <col min="12807" max="12807" width="3.5" style="12" customWidth="1"/>
    <col min="12808" max="12808" width="3.625" style="12" customWidth="1"/>
    <col min="12809" max="12809" width="2.875" style="12" customWidth="1"/>
    <col min="12810" max="12810" width="16.25" style="12" customWidth="1"/>
    <col min="12811" max="12811" width="14.25" style="12" customWidth="1"/>
    <col min="12812" max="12812" width="5.75" style="12" customWidth="1"/>
    <col min="12813" max="12813" width="3" style="12" customWidth="1"/>
    <col min="12814" max="12814" width="6.125" style="12" customWidth="1"/>
    <col min="12815" max="12815" width="5" style="12" customWidth="1"/>
    <col min="12816" max="12818" width="2.125" style="12" customWidth="1"/>
    <col min="12819" max="12819" width="2.75" style="12" customWidth="1"/>
    <col min="12820" max="12826" width="2.125" style="12" customWidth="1"/>
    <col min="12827" max="12837" width="2.375" style="12" customWidth="1"/>
    <col min="12838" max="12840" width="3.625" style="12" customWidth="1"/>
    <col min="12841" max="12841" width="2.5" style="12" customWidth="1"/>
    <col min="12842" max="13055" width="9" style="12"/>
    <col min="13056" max="13056" width="3.625" style="12" customWidth="1"/>
    <col min="13057" max="13057" width="3.875" style="12" customWidth="1"/>
    <col min="13058" max="13058" width="7.625" style="12" customWidth="1"/>
    <col min="13059" max="13059" width="3.75" style="12" customWidth="1"/>
    <col min="13060" max="13062" width="3.625" style="12" customWidth="1"/>
    <col min="13063" max="13063" width="3.5" style="12" customWidth="1"/>
    <col min="13064" max="13064" width="3.625" style="12" customWidth="1"/>
    <col min="13065" max="13065" width="2.875" style="12" customWidth="1"/>
    <col min="13066" max="13066" width="16.25" style="12" customWidth="1"/>
    <col min="13067" max="13067" width="14.25" style="12" customWidth="1"/>
    <col min="13068" max="13068" width="5.75" style="12" customWidth="1"/>
    <col min="13069" max="13069" width="3" style="12" customWidth="1"/>
    <col min="13070" max="13070" width="6.125" style="12" customWidth="1"/>
    <col min="13071" max="13071" width="5" style="12" customWidth="1"/>
    <col min="13072" max="13074" width="2.125" style="12" customWidth="1"/>
    <col min="13075" max="13075" width="2.75" style="12" customWidth="1"/>
    <col min="13076" max="13082" width="2.125" style="12" customWidth="1"/>
    <col min="13083" max="13093" width="2.375" style="12" customWidth="1"/>
    <col min="13094" max="13096" width="3.625" style="12" customWidth="1"/>
    <col min="13097" max="13097" width="2.5" style="12" customWidth="1"/>
    <col min="13098" max="13311" width="9" style="12"/>
    <col min="13312" max="13312" width="3.625" style="12" customWidth="1"/>
    <col min="13313" max="13313" width="3.875" style="12" customWidth="1"/>
    <col min="13314" max="13314" width="7.625" style="12" customWidth="1"/>
    <col min="13315" max="13315" width="3.75" style="12" customWidth="1"/>
    <col min="13316" max="13318" width="3.625" style="12" customWidth="1"/>
    <col min="13319" max="13319" width="3.5" style="12" customWidth="1"/>
    <col min="13320" max="13320" width="3.625" style="12" customWidth="1"/>
    <col min="13321" max="13321" width="2.875" style="12" customWidth="1"/>
    <col min="13322" max="13322" width="16.25" style="12" customWidth="1"/>
    <col min="13323" max="13323" width="14.25" style="12" customWidth="1"/>
    <col min="13324" max="13324" width="5.75" style="12" customWidth="1"/>
    <col min="13325" max="13325" width="3" style="12" customWidth="1"/>
    <col min="13326" max="13326" width="6.125" style="12" customWidth="1"/>
    <col min="13327" max="13327" width="5" style="12" customWidth="1"/>
    <col min="13328" max="13330" width="2.125" style="12" customWidth="1"/>
    <col min="13331" max="13331" width="2.75" style="12" customWidth="1"/>
    <col min="13332" max="13338" width="2.125" style="12" customWidth="1"/>
    <col min="13339" max="13349" width="2.375" style="12" customWidth="1"/>
    <col min="13350" max="13352" width="3.625" style="12" customWidth="1"/>
    <col min="13353" max="13353" width="2.5" style="12" customWidth="1"/>
    <col min="13354" max="13567" width="9" style="12"/>
    <col min="13568" max="13568" width="3.625" style="12" customWidth="1"/>
    <col min="13569" max="13569" width="3.875" style="12" customWidth="1"/>
    <col min="13570" max="13570" width="7.625" style="12" customWidth="1"/>
    <col min="13571" max="13571" width="3.75" style="12" customWidth="1"/>
    <col min="13572" max="13574" width="3.625" style="12" customWidth="1"/>
    <col min="13575" max="13575" width="3.5" style="12" customWidth="1"/>
    <col min="13576" max="13576" width="3.625" style="12" customWidth="1"/>
    <col min="13577" max="13577" width="2.875" style="12" customWidth="1"/>
    <col min="13578" max="13578" width="16.25" style="12" customWidth="1"/>
    <col min="13579" max="13579" width="14.25" style="12" customWidth="1"/>
    <col min="13580" max="13580" width="5.75" style="12" customWidth="1"/>
    <col min="13581" max="13581" width="3" style="12" customWidth="1"/>
    <col min="13582" max="13582" width="6.125" style="12" customWidth="1"/>
    <col min="13583" max="13583" width="5" style="12" customWidth="1"/>
    <col min="13584" max="13586" width="2.125" style="12" customWidth="1"/>
    <col min="13587" max="13587" width="2.75" style="12" customWidth="1"/>
    <col min="13588" max="13594" width="2.125" style="12" customWidth="1"/>
    <col min="13595" max="13605" width="2.375" style="12" customWidth="1"/>
    <col min="13606" max="13608" width="3.625" style="12" customWidth="1"/>
    <col min="13609" max="13609" width="2.5" style="12" customWidth="1"/>
    <col min="13610" max="13823" width="9" style="12"/>
    <col min="13824" max="13824" width="3.625" style="12" customWidth="1"/>
    <col min="13825" max="13825" width="3.875" style="12" customWidth="1"/>
    <col min="13826" max="13826" width="7.625" style="12" customWidth="1"/>
    <col min="13827" max="13827" width="3.75" style="12" customWidth="1"/>
    <col min="13828" max="13830" width="3.625" style="12" customWidth="1"/>
    <col min="13831" max="13831" width="3.5" style="12" customWidth="1"/>
    <col min="13832" max="13832" width="3.625" style="12" customWidth="1"/>
    <col min="13833" max="13833" width="2.875" style="12" customWidth="1"/>
    <col min="13834" max="13834" width="16.25" style="12" customWidth="1"/>
    <col min="13835" max="13835" width="14.25" style="12" customWidth="1"/>
    <col min="13836" max="13836" width="5.75" style="12" customWidth="1"/>
    <col min="13837" max="13837" width="3" style="12" customWidth="1"/>
    <col min="13838" max="13838" width="6.125" style="12" customWidth="1"/>
    <col min="13839" max="13839" width="5" style="12" customWidth="1"/>
    <col min="13840" max="13842" width="2.125" style="12" customWidth="1"/>
    <col min="13843" max="13843" width="2.75" style="12" customWidth="1"/>
    <col min="13844" max="13850" width="2.125" style="12" customWidth="1"/>
    <col min="13851" max="13861" width="2.375" style="12" customWidth="1"/>
    <col min="13862" max="13864" width="3.625" style="12" customWidth="1"/>
    <col min="13865" max="13865" width="2.5" style="12" customWidth="1"/>
    <col min="13866" max="14079" width="9" style="12"/>
    <col min="14080" max="14080" width="3.625" style="12" customWidth="1"/>
    <col min="14081" max="14081" width="3.875" style="12" customWidth="1"/>
    <col min="14082" max="14082" width="7.625" style="12" customWidth="1"/>
    <col min="14083" max="14083" width="3.75" style="12" customWidth="1"/>
    <col min="14084" max="14086" width="3.625" style="12" customWidth="1"/>
    <col min="14087" max="14087" width="3.5" style="12" customWidth="1"/>
    <col min="14088" max="14088" width="3.625" style="12" customWidth="1"/>
    <col min="14089" max="14089" width="2.875" style="12" customWidth="1"/>
    <col min="14090" max="14090" width="16.25" style="12" customWidth="1"/>
    <col min="14091" max="14091" width="14.25" style="12" customWidth="1"/>
    <col min="14092" max="14092" width="5.75" style="12" customWidth="1"/>
    <col min="14093" max="14093" width="3" style="12" customWidth="1"/>
    <col min="14094" max="14094" width="6.125" style="12" customWidth="1"/>
    <col min="14095" max="14095" width="5" style="12" customWidth="1"/>
    <col min="14096" max="14098" width="2.125" style="12" customWidth="1"/>
    <col min="14099" max="14099" width="2.75" style="12" customWidth="1"/>
    <col min="14100" max="14106" width="2.125" style="12" customWidth="1"/>
    <col min="14107" max="14117" width="2.375" style="12" customWidth="1"/>
    <col min="14118" max="14120" width="3.625" style="12" customWidth="1"/>
    <col min="14121" max="14121" width="2.5" style="12" customWidth="1"/>
    <col min="14122" max="14335" width="9" style="12"/>
    <col min="14336" max="14336" width="3.625" style="12" customWidth="1"/>
    <col min="14337" max="14337" width="3.875" style="12" customWidth="1"/>
    <col min="14338" max="14338" width="7.625" style="12" customWidth="1"/>
    <col min="14339" max="14339" width="3.75" style="12" customWidth="1"/>
    <col min="14340" max="14342" width="3.625" style="12" customWidth="1"/>
    <col min="14343" max="14343" width="3.5" style="12" customWidth="1"/>
    <col min="14344" max="14344" width="3.625" style="12" customWidth="1"/>
    <col min="14345" max="14345" width="2.875" style="12" customWidth="1"/>
    <col min="14346" max="14346" width="16.25" style="12" customWidth="1"/>
    <col min="14347" max="14347" width="14.25" style="12" customWidth="1"/>
    <col min="14348" max="14348" width="5.75" style="12" customWidth="1"/>
    <col min="14349" max="14349" width="3" style="12" customWidth="1"/>
    <col min="14350" max="14350" width="6.125" style="12" customWidth="1"/>
    <col min="14351" max="14351" width="5" style="12" customWidth="1"/>
    <col min="14352" max="14354" width="2.125" style="12" customWidth="1"/>
    <col min="14355" max="14355" width="2.75" style="12" customWidth="1"/>
    <col min="14356" max="14362" width="2.125" style="12" customWidth="1"/>
    <col min="14363" max="14373" width="2.375" style="12" customWidth="1"/>
    <col min="14374" max="14376" width="3.625" style="12" customWidth="1"/>
    <col min="14377" max="14377" width="2.5" style="12" customWidth="1"/>
    <col min="14378" max="14591" width="9" style="12"/>
    <col min="14592" max="14592" width="3.625" style="12" customWidth="1"/>
    <col min="14593" max="14593" width="3.875" style="12" customWidth="1"/>
    <col min="14594" max="14594" width="7.625" style="12" customWidth="1"/>
    <col min="14595" max="14595" width="3.75" style="12" customWidth="1"/>
    <col min="14596" max="14598" width="3.625" style="12" customWidth="1"/>
    <col min="14599" max="14599" width="3.5" style="12" customWidth="1"/>
    <col min="14600" max="14600" width="3.625" style="12" customWidth="1"/>
    <col min="14601" max="14601" width="2.875" style="12" customWidth="1"/>
    <col min="14602" max="14602" width="16.25" style="12" customWidth="1"/>
    <col min="14603" max="14603" width="14.25" style="12" customWidth="1"/>
    <col min="14604" max="14604" width="5.75" style="12" customWidth="1"/>
    <col min="14605" max="14605" width="3" style="12" customWidth="1"/>
    <col min="14606" max="14606" width="6.125" style="12" customWidth="1"/>
    <col min="14607" max="14607" width="5" style="12" customWidth="1"/>
    <col min="14608" max="14610" width="2.125" style="12" customWidth="1"/>
    <col min="14611" max="14611" width="2.75" style="12" customWidth="1"/>
    <col min="14612" max="14618" width="2.125" style="12" customWidth="1"/>
    <col min="14619" max="14629" width="2.375" style="12" customWidth="1"/>
    <col min="14630" max="14632" width="3.625" style="12" customWidth="1"/>
    <col min="14633" max="14633" width="2.5" style="12" customWidth="1"/>
    <col min="14634" max="14847" width="9" style="12"/>
    <col min="14848" max="14848" width="3.625" style="12" customWidth="1"/>
    <col min="14849" max="14849" width="3.875" style="12" customWidth="1"/>
    <col min="14850" max="14850" width="7.625" style="12" customWidth="1"/>
    <col min="14851" max="14851" width="3.75" style="12" customWidth="1"/>
    <col min="14852" max="14854" width="3.625" style="12" customWidth="1"/>
    <col min="14855" max="14855" width="3.5" style="12" customWidth="1"/>
    <col min="14856" max="14856" width="3.625" style="12" customWidth="1"/>
    <col min="14857" max="14857" width="2.875" style="12" customWidth="1"/>
    <col min="14858" max="14858" width="16.25" style="12" customWidth="1"/>
    <col min="14859" max="14859" width="14.25" style="12" customWidth="1"/>
    <col min="14860" max="14860" width="5.75" style="12" customWidth="1"/>
    <col min="14861" max="14861" width="3" style="12" customWidth="1"/>
    <col min="14862" max="14862" width="6.125" style="12" customWidth="1"/>
    <col min="14863" max="14863" width="5" style="12" customWidth="1"/>
    <col min="14864" max="14866" width="2.125" style="12" customWidth="1"/>
    <col min="14867" max="14867" width="2.75" style="12" customWidth="1"/>
    <col min="14868" max="14874" width="2.125" style="12" customWidth="1"/>
    <col min="14875" max="14885" width="2.375" style="12" customWidth="1"/>
    <col min="14886" max="14888" width="3.625" style="12" customWidth="1"/>
    <col min="14889" max="14889" width="2.5" style="12" customWidth="1"/>
    <col min="14890" max="15103" width="9" style="12"/>
    <col min="15104" max="15104" width="3.625" style="12" customWidth="1"/>
    <col min="15105" max="15105" width="3.875" style="12" customWidth="1"/>
    <col min="15106" max="15106" width="7.625" style="12" customWidth="1"/>
    <col min="15107" max="15107" width="3.75" style="12" customWidth="1"/>
    <col min="15108" max="15110" width="3.625" style="12" customWidth="1"/>
    <col min="15111" max="15111" width="3.5" style="12" customWidth="1"/>
    <col min="15112" max="15112" width="3.625" style="12" customWidth="1"/>
    <col min="15113" max="15113" width="2.875" style="12" customWidth="1"/>
    <col min="15114" max="15114" width="16.25" style="12" customWidth="1"/>
    <col min="15115" max="15115" width="14.25" style="12" customWidth="1"/>
    <col min="15116" max="15116" width="5.75" style="12" customWidth="1"/>
    <col min="15117" max="15117" width="3" style="12" customWidth="1"/>
    <col min="15118" max="15118" width="6.125" style="12" customWidth="1"/>
    <col min="15119" max="15119" width="5" style="12" customWidth="1"/>
    <col min="15120" max="15122" width="2.125" style="12" customWidth="1"/>
    <col min="15123" max="15123" width="2.75" style="12" customWidth="1"/>
    <col min="15124" max="15130" width="2.125" style="12" customWidth="1"/>
    <col min="15131" max="15141" width="2.375" style="12" customWidth="1"/>
    <col min="15142" max="15144" width="3.625" style="12" customWidth="1"/>
    <col min="15145" max="15145" width="2.5" style="12" customWidth="1"/>
    <col min="15146" max="15359" width="9" style="12"/>
    <col min="15360" max="15360" width="3.625" style="12" customWidth="1"/>
    <col min="15361" max="15361" width="3.875" style="12" customWidth="1"/>
    <col min="15362" max="15362" width="7.625" style="12" customWidth="1"/>
    <col min="15363" max="15363" width="3.75" style="12" customWidth="1"/>
    <col min="15364" max="15366" width="3.625" style="12" customWidth="1"/>
    <col min="15367" max="15367" width="3.5" style="12" customWidth="1"/>
    <col min="15368" max="15368" width="3.625" style="12" customWidth="1"/>
    <col min="15369" max="15369" width="2.875" style="12" customWidth="1"/>
    <col min="15370" max="15370" width="16.25" style="12" customWidth="1"/>
    <col min="15371" max="15371" width="14.25" style="12" customWidth="1"/>
    <col min="15372" max="15372" width="5.75" style="12" customWidth="1"/>
    <col min="15373" max="15373" width="3" style="12" customWidth="1"/>
    <col min="15374" max="15374" width="6.125" style="12" customWidth="1"/>
    <col min="15375" max="15375" width="5" style="12" customWidth="1"/>
    <col min="15376" max="15378" width="2.125" style="12" customWidth="1"/>
    <col min="15379" max="15379" width="2.75" style="12" customWidth="1"/>
    <col min="15380" max="15386" width="2.125" style="12" customWidth="1"/>
    <col min="15387" max="15397" width="2.375" style="12" customWidth="1"/>
    <col min="15398" max="15400" width="3.625" style="12" customWidth="1"/>
    <col min="15401" max="15401" width="2.5" style="12" customWidth="1"/>
    <col min="15402" max="15615" width="9" style="12"/>
    <col min="15616" max="15616" width="3.625" style="12" customWidth="1"/>
    <col min="15617" max="15617" width="3.875" style="12" customWidth="1"/>
    <col min="15618" max="15618" width="7.625" style="12" customWidth="1"/>
    <col min="15619" max="15619" width="3.75" style="12" customWidth="1"/>
    <col min="15620" max="15622" width="3.625" style="12" customWidth="1"/>
    <col min="15623" max="15623" width="3.5" style="12" customWidth="1"/>
    <col min="15624" max="15624" width="3.625" style="12" customWidth="1"/>
    <col min="15625" max="15625" width="2.875" style="12" customWidth="1"/>
    <col min="15626" max="15626" width="16.25" style="12" customWidth="1"/>
    <col min="15627" max="15627" width="14.25" style="12" customWidth="1"/>
    <col min="15628" max="15628" width="5.75" style="12" customWidth="1"/>
    <col min="15629" max="15629" width="3" style="12" customWidth="1"/>
    <col min="15630" max="15630" width="6.125" style="12" customWidth="1"/>
    <col min="15631" max="15631" width="5" style="12" customWidth="1"/>
    <col min="15632" max="15634" width="2.125" style="12" customWidth="1"/>
    <col min="15635" max="15635" width="2.75" style="12" customWidth="1"/>
    <col min="15636" max="15642" width="2.125" style="12" customWidth="1"/>
    <col min="15643" max="15653" width="2.375" style="12" customWidth="1"/>
    <col min="15654" max="15656" width="3.625" style="12" customWidth="1"/>
    <col min="15657" max="15657" width="2.5" style="12" customWidth="1"/>
    <col min="15658" max="15871" width="9" style="12"/>
    <col min="15872" max="15872" width="3.625" style="12" customWidth="1"/>
    <col min="15873" max="15873" width="3.875" style="12" customWidth="1"/>
    <col min="15874" max="15874" width="7.625" style="12" customWidth="1"/>
    <col min="15875" max="15875" width="3.75" style="12" customWidth="1"/>
    <col min="15876" max="15878" width="3.625" style="12" customWidth="1"/>
    <col min="15879" max="15879" width="3.5" style="12" customWidth="1"/>
    <col min="15880" max="15880" width="3.625" style="12" customWidth="1"/>
    <col min="15881" max="15881" width="2.875" style="12" customWidth="1"/>
    <col min="15882" max="15882" width="16.25" style="12" customWidth="1"/>
    <col min="15883" max="15883" width="14.25" style="12" customWidth="1"/>
    <col min="15884" max="15884" width="5.75" style="12" customWidth="1"/>
    <col min="15885" max="15885" width="3" style="12" customWidth="1"/>
    <col min="15886" max="15886" width="6.125" style="12" customWidth="1"/>
    <col min="15887" max="15887" width="5" style="12" customWidth="1"/>
    <col min="15888" max="15890" width="2.125" style="12" customWidth="1"/>
    <col min="15891" max="15891" width="2.75" style="12" customWidth="1"/>
    <col min="15892" max="15898" width="2.125" style="12" customWidth="1"/>
    <col min="15899" max="15909" width="2.375" style="12" customWidth="1"/>
    <col min="15910" max="15912" width="3.625" style="12" customWidth="1"/>
    <col min="15913" max="15913" width="2.5" style="12" customWidth="1"/>
    <col min="15914" max="16127" width="9" style="12"/>
    <col min="16128" max="16128" width="3.625" style="12" customWidth="1"/>
    <col min="16129" max="16129" width="3.875" style="12" customWidth="1"/>
    <col min="16130" max="16130" width="7.625" style="12" customWidth="1"/>
    <col min="16131" max="16131" width="3.75" style="12" customWidth="1"/>
    <col min="16132" max="16134" width="3.625" style="12" customWidth="1"/>
    <col min="16135" max="16135" width="3.5" style="12" customWidth="1"/>
    <col min="16136" max="16136" width="3.625" style="12" customWidth="1"/>
    <col min="16137" max="16137" width="2.875" style="12" customWidth="1"/>
    <col min="16138" max="16138" width="16.25" style="12" customWidth="1"/>
    <col min="16139" max="16139" width="14.25" style="12" customWidth="1"/>
    <col min="16140" max="16140" width="5.75" style="12" customWidth="1"/>
    <col min="16141" max="16141" width="3" style="12" customWidth="1"/>
    <col min="16142" max="16142" width="6.125" style="12" customWidth="1"/>
    <col min="16143" max="16143" width="5" style="12" customWidth="1"/>
    <col min="16144" max="16146" width="2.125" style="12" customWidth="1"/>
    <col min="16147" max="16147" width="2.75" style="12" customWidth="1"/>
    <col min="16148" max="16154" width="2.125" style="12" customWidth="1"/>
    <col min="16155" max="16165" width="2.375" style="12" customWidth="1"/>
    <col min="16166" max="16168" width="3.625" style="12" customWidth="1"/>
    <col min="16169" max="16169" width="2.5" style="12" customWidth="1"/>
    <col min="16170" max="16384" width="9" style="12"/>
  </cols>
  <sheetData>
    <row r="1" spans="2:45" ht="4.5" customHeight="1">
      <c r="K1" s="13"/>
      <c r="L1" s="13"/>
      <c r="M1" s="13"/>
      <c r="N1" s="13"/>
      <c r="O1" s="13"/>
      <c r="P1" s="13"/>
      <c r="Q1" s="14"/>
      <c r="R1" s="14"/>
      <c r="S1" s="14"/>
      <c r="T1" s="14"/>
      <c r="U1" s="14"/>
      <c r="V1" s="15"/>
      <c r="W1" s="16"/>
      <c r="X1" s="16"/>
      <c r="Y1" s="16"/>
      <c r="Z1" s="16"/>
      <c r="AA1" s="16"/>
      <c r="AB1" s="16"/>
      <c r="AC1" s="16"/>
      <c r="AD1" s="16"/>
      <c r="AE1" s="17"/>
      <c r="AF1" s="568" t="s">
        <v>0</v>
      </c>
      <c r="AG1" s="569"/>
      <c r="AH1" s="569"/>
      <c r="AI1" s="569"/>
      <c r="AJ1" s="570"/>
      <c r="AK1" s="574"/>
      <c r="AL1" s="575"/>
      <c r="AM1" s="575"/>
      <c r="AN1" s="575"/>
      <c r="AO1" s="576"/>
    </row>
    <row r="2" spans="2:45" ht="18.75" customHeight="1" thickBot="1">
      <c r="B2" s="18"/>
      <c r="C2" s="22"/>
      <c r="D2" s="22"/>
      <c r="E2" s="179"/>
      <c r="F2" s="22"/>
      <c r="G2" s="179"/>
      <c r="H2" s="22"/>
      <c r="I2" s="179"/>
      <c r="J2" s="33"/>
      <c r="K2" s="19"/>
      <c r="L2" s="19" t="s">
        <v>1</v>
      </c>
      <c r="M2" s="611"/>
      <c r="N2" s="611"/>
      <c r="O2" s="611"/>
      <c r="P2" s="610" t="s">
        <v>2</v>
      </c>
      <c r="Q2" s="610"/>
      <c r="R2" s="14"/>
      <c r="S2" s="14"/>
      <c r="T2" s="14"/>
      <c r="U2" s="14"/>
      <c r="V2" s="16"/>
      <c r="W2" s="16"/>
      <c r="X2" s="16"/>
      <c r="Y2" s="16"/>
      <c r="Z2" s="16"/>
      <c r="AA2" s="16"/>
      <c r="AB2" s="16"/>
      <c r="AC2" s="16"/>
      <c r="AD2" s="16"/>
      <c r="AE2" s="17"/>
      <c r="AF2" s="571"/>
      <c r="AG2" s="572"/>
      <c r="AH2" s="572"/>
      <c r="AI2" s="572"/>
      <c r="AJ2" s="573"/>
      <c r="AK2" s="577"/>
      <c r="AL2" s="577"/>
      <c r="AM2" s="577"/>
      <c r="AN2" s="577"/>
      <c r="AO2" s="578"/>
      <c r="AP2" s="579" t="s">
        <v>3</v>
      </c>
    </row>
    <row r="3" spans="2:45" ht="13.5" customHeight="1">
      <c r="B3" s="20"/>
      <c r="C3" s="1"/>
      <c r="D3" s="2" t="s">
        <v>1</v>
      </c>
      <c r="E3" s="188"/>
      <c r="F3" s="3" t="s">
        <v>4</v>
      </c>
      <c r="G3" s="188"/>
      <c r="H3" s="2" t="s">
        <v>5</v>
      </c>
      <c r="I3" s="188"/>
      <c r="J3" s="4" t="s">
        <v>6</v>
      </c>
      <c r="K3" s="622" t="s">
        <v>7</v>
      </c>
      <c r="L3" s="623"/>
      <c r="M3" s="623"/>
      <c r="N3" s="623"/>
      <c r="O3" s="623"/>
      <c r="P3" s="623"/>
      <c r="Q3" s="623"/>
      <c r="R3" s="623"/>
      <c r="S3" s="623"/>
      <c r="T3" s="623"/>
      <c r="U3" s="623"/>
      <c r="V3" s="623"/>
      <c r="W3" s="623"/>
      <c r="X3" s="623"/>
      <c r="Y3" s="623"/>
      <c r="Z3" s="623"/>
      <c r="AA3" s="624"/>
      <c r="AB3" s="580" t="s">
        <v>8</v>
      </c>
      <c r="AC3" s="581"/>
      <c r="AD3" s="581"/>
      <c r="AE3" s="581"/>
      <c r="AF3" s="581"/>
      <c r="AG3" s="581"/>
      <c r="AH3" s="581"/>
      <c r="AI3" s="581"/>
      <c r="AJ3" s="581"/>
      <c r="AK3" s="581"/>
      <c r="AL3" s="582"/>
      <c r="AM3" s="583" t="s">
        <v>9</v>
      </c>
      <c r="AN3" s="584"/>
      <c r="AO3" s="585"/>
      <c r="AP3" s="579"/>
    </row>
    <row r="4" spans="2:45" ht="9" customHeight="1">
      <c r="B4" s="20"/>
      <c r="C4" s="533" t="s">
        <v>10</v>
      </c>
      <c r="D4" s="534"/>
      <c r="E4" s="534"/>
      <c r="F4" s="534"/>
      <c r="G4" s="534"/>
      <c r="H4" s="534"/>
      <c r="I4" s="534"/>
      <c r="J4" s="234"/>
      <c r="K4" s="622"/>
      <c r="L4" s="623"/>
      <c r="M4" s="623"/>
      <c r="N4" s="623"/>
      <c r="O4" s="623"/>
      <c r="P4" s="623"/>
      <c r="Q4" s="623"/>
      <c r="R4" s="623"/>
      <c r="S4" s="623"/>
      <c r="T4" s="623"/>
      <c r="U4" s="623"/>
      <c r="V4" s="623"/>
      <c r="W4" s="623"/>
      <c r="X4" s="623"/>
      <c r="Y4" s="623"/>
      <c r="Z4" s="623"/>
      <c r="AA4" s="624"/>
      <c r="AB4" s="514"/>
      <c r="AC4" s="516"/>
      <c r="AD4" s="512"/>
      <c r="AE4" s="512"/>
      <c r="AF4" s="512"/>
      <c r="AG4" s="512"/>
      <c r="AH4" s="512"/>
      <c r="AI4" s="512"/>
      <c r="AJ4" s="512"/>
      <c r="AK4" s="512"/>
      <c r="AL4" s="594"/>
      <c r="AM4" s="596"/>
      <c r="AN4" s="597"/>
      <c r="AO4" s="598"/>
      <c r="AP4" s="579"/>
    </row>
    <row r="5" spans="2:45" ht="21" customHeight="1" thickBot="1">
      <c r="B5" s="20"/>
      <c r="C5" s="233"/>
      <c r="D5" s="233"/>
      <c r="E5" s="233"/>
      <c r="F5" s="233"/>
      <c r="G5" s="233"/>
      <c r="H5" s="233"/>
      <c r="I5" s="233"/>
      <c r="J5" s="234"/>
      <c r="K5" s="607" t="s">
        <v>11</v>
      </c>
      <c r="L5" s="608"/>
      <c r="M5" s="608"/>
      <c r="N5" s="608"/>
      <c r="O5" s="608"/>
      <c r="P5" s="608"/>
      <c r="Q5" s="608"/>
      <c r="R5" s="608"/>
      <c r="S5" s="608"/>
      <c r="T5" s="608"/>
      <c r="U5" s="608"/>
      <c r="V5" s="608"/>
      <c r="W5" s="608"/>
      <c r="X5" s="608"/>
      <c r="Y5" s="608"/>
      <c r="Z5" s="608"/>
      <c r="AA5" s="609"/>
      <c r="AB5" s="515"/>
      <c r="AC5" s="513"/>
      <c r="AD5" s="513"/>
      <c r="AE5" s="513"/>
      <c r="AF5" s="513"/>
      <c r="AG5" s="513"/>
      <c r="AH5" s="513"/>
      <c r="AI5" s="513"/>
      <c r="AJ5" s="513"/>
      <c r="AK5" s="513"/>
      <c r="AL5" s="595"/>
      <c r="AM5" s="599"/>
      <c r="AN5" s="600"/>
      <c r="AO5" s="601"/>
      <c r="AP5" s="579"/>
    </row>
    <row r="6" spans="2:45" ht="13.5" customHeight="1">
      <c r="B6" s="491" t="s">
        <v>12</v>
      </c>
      <c r="C6" s="496" t="s">
        <v>13</v>
      </c>
      <c r="D6" s="497"/>
      <c r="E6" s="498"/>
      <c r="F6" s="627"/>
      <c r="G6" s="628"/>
      <c r="H6" s="628"/>
      <c r="I6" s="628"/>
      <c r="J6" s="628"/>
      <c r="K6" s="628"/>
      <c r="L6" s="628"/>
      <c r="M6" s="629"/>
      <c r="N6" s="499">
        <v>3</v>
      </c>
      <c r="O6" s="500" t="s">
        <v>15</v>
      </c>
      <c r="P6" s="501"/>
      <c r="Q6" s="592"/>
      <c r="R6" s="590"/>
      <c r="S6" s="213"/>
      <c r="T6" s="213"/>
      <c r="U6" s="213"/>
      <c r="V6" s="215"/>
      <c r="W6" s="590"/>
      <c r="X6" s="213"/>
      <c r="Y6" s="213"/>
      <c r="Z6" s="213"/>
      <c r="AA6" s="213"/>
      <c r="AB6" s="213"/>
      <c r="AC6" s="215"/>
      <c r="AD6" s="504" t="s">
        <v>148</v>
      </c>
      <c r="AE6" s="505"/>
      <c r="AF6" s="505"/>
      <c r="AG6" s="505"/>
      <c r="AH6" s="505"/>
      <c r="AI6" s="505"/>
      <c r="AJ6" s="505"/>
      <c r="AK6" s="505"/>
      <c r="AL6" s="506"/>
      <c r="AM6" s="508" t="s">
        <v>161</v>
      </c>
      <c r="AN6" s="509"/>
      <c r="AO6" s="510"/>
      <c r="AP6" s="579"/>
      <c r="AS6" s="12" t="s">
        <v>161</v>
      </c>
    </row>
    <row r="7" spans="2:45" ht="12.75" customHeight="1">
      <c r="B7" s="492"/>
      <c r="C7" s="8"/>
      <c r="D7" s="9"/>
      <c r="E7" s="10"/>
      <c r="F7" s="187" t="s">
        <v>14</v>
      </c>
      <c r="G7" s="625"/>
      <c r="H7" s="625"/>
      <c r="I7" s="625"/>
      <c r="J7" s="625"/>
      <c r="K7" s="625"/>
      <c r="L7" s="625"/>
      <c r="M7" s="626"/>
      <c r="N7" s="449"/>
      <c r="O7" s="502"/>
      <c r="P7" s="503"/>
      <c r="Q7" s="593"/>
      <c r="R7" s="591"/>
      <c r="S7" s="214"/>
      <c r="T7" s="214"/>
      <c r="U7" s="214"/>
      <c r="V7" s="216"/>
      <c r="W7" s="591"/>
      <c r="X7" s="214"/>
      <c r="Y7" s="214"/>
      <c r="Z7" s="214"/>
      <c r="AA7" s="214"/>
      <c r="AB7" s="214"/>
      <c r="AC7" s="216"/>
      <c r="AD7" s="507"/>
      <c r="AE7" s="441"/>
      <c r="AF7" s="441"/>
      <c r="AG7" s="441"/>
      <c r="AH7" s="441"/>
      <c r="AI7" s="441"/>
      <c r="AJ7" s="441"/>
      <c r="AK7" s="441"/>
      <c r="AL7" s="442"/>
      <c r="AM7" s="197"/>
      <c r="AN7" s="198"/>
      <c r="AO7" s="511"/>
      <c r="AP7" s="579"/>
      <c r="AS7" s="12" t="s">
        <v>159</v>
      </c>
    </row>
    <row r="8" spans="2:45" ht="21.75" customHeight="1">
      <c r="B8" s="493"/>
      <c r="C8" s="612" t="s">
        <v>16</v>
      </c>
      <c r="D8" s="613"/>
      <c r="E8" s="614"/>
      <c r="F8" s="604"/>
      <c r="G8" s="605"/>
      <c r="H8" s="605"/>
      <c r="I8" s="605"/>
      <c r="J8" s="605"/>
      <c r="K8" s="605"/>
      <c r="L8" s="605"/>
      <c r="M8" s="606"/>
      <c r="N8" s="615">
        <v>4</v>
      </c>
      <c r="O8" s="617" t="s">
        <v>18</v>
      </c>
      <c r="P8" s="618"/>
      <c r="Q8" s="619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  <c r="AC8" s="621"/>
      <c r="AD8" s="507" t="s">
        <v>147</v>
      </c>
      <c r="AE8" s="441"/>
      <c r="AF8" s="441"/>
      <c r="AG8" s="441"/>
      <c r="AH8" s="441"/>
      <c r="AI8" s="441"/>
      <c r="AJ8" s="441"/>
      <c r="AK8" s="441"/>
      <c r="AL8" s="442"/>
      <c r="AM8" s="517" t="s">
        <v>161</v>
      </c>
      <c r="AN8" s="518"/>
      <c r="AO8" s="519"/>
      <c r="AP8" s="579"/>
      <c r="AS8" s="12" t="s">
        <v>160</v>
      </c>
    </row>
    <row r="9" spans="2:45" ht="11.25" customHeight="1">
      <c r="B9" s="493"/>
      <c r="C9" s="520" t="s">
        <v>17</v>
      </c>
      <c r="D9" s="521"/>
      <c r="E9" s="521"/>
      <c r="F9" s="604"/>
      <c r="G9" s="605"/>
      <c r="H9" s="605"/>
      <c r="I9" s="605"/>
      <c r="J9" s="605"/>
      <c r="K9" s="605"/>
      <c r="L9" s="605"/>
      <c r="M9" s="606"/>
      <c r="N9" s="616"/>
      <c r="O9" s="524" t="s">
        <v>22</v>
      </c>
      <c r="P9" s="525"/>
      <c r="Q9" s="180"/>
      <c r="R9" s="181" t="s">
        <v>23</v>
      </c>
      <c r="S9" s="526"/>
      <c r="T9" s="526"/>
      <c r="U9" s="526"/>
      <c r="V9" s="526"/>
      <c r="W9" s="526"/>
      <c r="X9" s="526"/>
      <c r="Y9" s="526"/>
      <c r="Z9" s="527" t="s">
        <v>24</v>
      </c>
      <c r="AA9" s="527"/>
      <c r="AB9" s="527"/>
      <c r="AC9" s="527"/>
      <c r="AD9" s="528" t="s">
        <v>19</v>
      </c>
      <c r="AE9" s="439"/>
      <c r="AF9" s="439"/>
      <c r="AG9" s="439"/>
      <c r="AH9" s="439"/>
      <c r="AI9" s="439"/>
      <c r="AJ9" s="439"/>
      <c r="AK9" s="439"/>
      <c r="AL9" s="440"/>
      <c r="AM9" s="194" t="s">
        <v>161</v>
      </c>
      <c r="AN9" s="195"/>
      <c r="AO9" s="602"/>
      <c r="AP9" s="579"/>
    </row>
    <row r="10" spans="2:45" ht="6" customHeight="1">
      <c r="B10" s="493"/>
      <c r="C10" s="520"/>
      <c r="D10" s="521"/>
      <c r="E10" s="521"/>
      <c r="F10" s="151"/>
      <c r="G10" s="152"/>
      <c r="H10" s="152"/>
      <c r="I10" s="557" t="s">
        <v>20</v>
      </c>
      <c r="J10" s="557"/>
      <c r="K10" s="588"/>
      <c r="L10" s="588"/>
      <c r="M10" s="152"/>
      <c r="N10" s="40"/>
      <c r="O10" s="39"/>
      <c r="P10" s="41"/>
      <c r="Q10" s="182"/>
      <c r="R10" s="182"/>
      <c r="S10" s="183"/>
      <c r="T10" s="183"/>
      <c r="U10" s="183"/>
      <c r="V10" s="183"/>
      <c r="W10" s="183"/>
      <c r="X10" s="183"/>
      <c r="Y10" s="183"/>
      <c r="Z10" s="184"/>
      <c r="AA10" s="184"/>
      <c r="AB10" s="184"/>
      <c r="AC10" s="184"/>
      <c r="AD10" s="529"/>
      <c r="AE10" s="530"/>
      <c r="AF10" s="530"/>
      <c r="AG10" s="530"/>
      <c r="AH10" s="530"/>
      <c r="AI10" s="530"/>
      <c r="AJ10" s="530"/>
      <c r="AK10" s="530"/>
      <c r="AL10" s="531"/>
      <c r="AM10" s="194"/>
      <c r="AN10" s="195"/>
      <c r="AO10" s="602"/>
      <c r="AP10" s="579"/>
    </row>
    <row r="11" spans="2:45" ht="11.25" customHeight="1">
      <c r="B11" s="493"/>
      <c r="C11" s="522"/>
      <c r="D11" s="523"/>
      <c r="E11" s="523"/>
      <c r="F11" s="153"/>
      <c r="G11" s="154"/>
      <c r="H11" s="154"/>
      <c r="I11" s="558"/>
      <c r="J11" s="558"/>
      <c r="K11" s="589"/>
      <c r="L11" s="589"/>
      <c r="M11" s="155" t="s">
        <v>21</v>
      </c>
      <c r="N11" s="541">
        <v>5</v>
      </c>
      <c r="O11" s="551" t="s">
        <v>27</v>
      </c>
      <c r="P11" s="552"/>
      <c r="Q11" s="555" t="s">
        <v>172</v>
      </c>
      <c r="R11" s="555"/>
      <c r="S11" s="555"/>
      <c r="T11" s="456"/>
      <c r="U11" s="456"/>
      <c r="V11" s="456"/>
      <c r="W11" s="586" t="s">
        <v>146</v>
      </c>
      <c r="X11" s="586"/>
      <c r="Y11" s="456"/>
      <c r="Z11" s="456"/>
      <c r="AA11" s="456"/>
      <c r="AB11" s="586" t="s">
        <v>145</v>
      </c>
      <c r="AC11" s="586"/>
      <c r="AD11" s="532"/>
      <c r="AE11" s="441"/>
      <c r="AF11" s="441"/>
      <c r="AG11" s="441"/>
      <c r="AH11" s="441"/>
      <c r="AI11" s="441"/>
      <c r="AJ11" s="441"/>
      <c r="AK11" s="441"/>
      <c r="AL11" s="442"/>
      <c r="AM11" s="197"/>
      <c r="AN11" s="198"/>
      <c r="AO11" s="511"/>
      <c r="AP11" s="579"/>
      <c r="AS11" s="12" t="s">
        <v>162</v>
      </c>
    </row>
    <row r="12" spans="2:45" ht="23.25" customHeight="1">
      <c r="B12" s="493"/>
      <c r="C12" s="535" t="s">
        <v>13</v>
      </c>
      <c r="D12" s="536"/>
      <c r="E12" s="537"/>
      <c r="F12" s="565" ph="1"/>
      <c r="G12" s="566"/>
      <c r="H12" s="566"/>
      <c r="I12" s="566"/>
      <c r="J12" s="566"/>
      <c r="K12" s="566"/>
      <c r="L12" s="566"/>
      <c r="M12" s="567"/>
      <c r="N12" s="603"/>
      <c r="O12" s="553"/>
      <c r="P12" s="554"/>
      <c r="Q12" s="556"/>
      <c r="R12" s="556"/>
      <c r="S12" s="556"/>
      <c r="T12" s="459"/>
      <c r="U12" s="459"/>
      <c r="V12" s="459"/>
      <c r="W12" s="480"/>
      <c r="X12" s="480"/>
      <c r="Y12" s="459"/>
      <c r="Z12" s="459"/>
      <c r="AA12" s="459"/>
      <c r="AB12" s="480"/>
      <c r="AC12" s="587"/>
      <c r="AD12" s="441" t="s">
        <v>25</v>
      </c>
      <c r="AE12" s="441"/>
      <c r="AF12" s="441"/>
      <c r="AG12" s="441"/>
      <c r="AH12" s="441"/>
      <c r="AI12" s="441"/>
      <c r="AJ12" s="441"/>
      <c r="AK12" s="441"/>
      <c r="AL12" s="442"/>
      <c r="AM12" s="517" t="s">
        <v>161</v>
      </c>
      <c r="AN12" s="518"/>
      <c r="AO12" s="519"/>
      <c r="AP12" s="579"/>
      <c r="AS12" s="12" t="s">
        <v>163</v>
      </c>
    </row>
    <row r="13" spans="2:45" ht="24" customHeight="1">
      <c r="B13" s="493"/>
      <c r="C13" s="538" t="s">
        <v>26</v>
      </c>
      <c r="D13" s="539"/>
      <c r="E13" s="540"/>
      <c r="F13" s="562"/>
      <c r="G13" s="563"/>
      <c r="H13" s="563"/>
      <c r="I13" s="563"/>
      <c r="J13" s="563"/>
      <c r="K13" s="563"/>
      <c r="L13" s="563"/>
      <c r="M13" s="564"/>
      <c r="N13" s="541">
        <v>6</v>
      </c>
      <c r="O13" s="543" t="s">
        <v>30</v>
      </c>
      <c r="P13" s="544"/>
      <c r="Q13" s="547"/>
      <c r="R13" s="456"/>
      <c r="S13" s="456"/>
      <c r="T13" s="456"/>
      <c r="U13" s="456"/>
      <c r="V13" s="456"/>
      <c r="W13" s="456"/>
      <c r="X13" s="456"/>
      <c r="Y13" s="456"/>
      <c r="Z13" s="456"/>
      <c r="AA13" s="456"/>
      <c r="AB13" s="456"/>
      <c r="AC13" s="548"/>
      <c r="AD13" s="549" t="s">
        <v>28</v>
      </c>
      <c r="AE13" s="549"/>
      <c r="AF13" s="549"/>
      <c r="AG13" s="549"/>
      <c r="AH13" s="549"/>
      <c r="AI13" s="549"/>
      <c r="AJ13" s="549"/>
      <c r="AK13" s="549"/>
      <c r="AL13" s="550"/>
      <c r="AM13" s="517" t="s">
        <v>161</v>
      </c>
      <c r="AN13" s="518"/>
      <c r="AO13" s="519"/>
      <c r="AS13" s="12" t="s">
        <v>164</v>
      </c>
    </row>
    <row r="14" spans="2:45" ht="14.25" customHeight="1">
      <c r="B14" s="494"/>
      <c r="C14" s="433" t="s">
        <v>29</v>
      </c>
      <c r="D14" s="434"/>
      <c r="E14" s="435"/>
      <c r="F14" s="562"/>
      <c r="G14" s="563"/>
      <c r="H14" s="563"/>
      <c r="I14" s="563"/>
      <c r="J14" s="563"/>
      <c r="K14" s="563"/>
      <c r="L14" s="563"/>
      <c r="M14" s="563"/>
      <c r="N14" s="542"/>
      <c r="O14" s="545"/>
      <c r="P14" s="546"/>
      <c r="Q14" s="560" t="s">
        <v>31</v>
      </c>
      <c r="R14" s="561"/>
      <c r="S14" s="561"/>
      <c r="T14" s="559"/>
      <c r="U14" s="559"/>
      <c r="V14" s="559"/>
      <c r="W14" s="559"/>
      <c r="X14" s="559"/>
      <c r="Y14" s="559"/>
      <c r="Z14" s="559"/>
      <c r="AA14" s="559"/>
      <c r="AB14" s="559"/>
      <c r="AC14" s="185" t="s">
        <v>21</v>
      </c>
      <c r="AD14" s="439" t="s">
        <v>32</v>
      </c>
      <c r="AE14" s="439"/>
      <c r="AF14" s="439"/>
      <c r="AG14" s="439"/>
      <c r="AH14" s="439"/>
      <c r="AI14" s="439"/>
      <c r="AJ14" s="439"/>
      <c r="AK14" s="439"/>
      <c r="AL14" s="440"/>
      <c r="AM14" s="443" t="s">
        <v>162</v>
      </c>
      <c r="AN14" s="444"/>
      <c r="AO14" s="445"/>
      <c r="AS14" s="12" t="s">
        <v>172</v>
      </c>
    </row>
    <row r="15" spans="2:45" ht="15" customHeight="1">
      <c r="B15" s="494"/>
      <c r="C15" s="433"/>
      <c r="D15" s="434"/>
      <c r="E15" s="435"/>
      <c r="F15" s="562"/>
      <c r="G15" s="563"/>
      <c r="H15" s="563"/>
      <c r="I15" s="563"/>
      <c r="J15" s="563"/>
      <c r="K15" s="563"/>
      <c r="L15" s="563"/>
      <c r="M15" s="563"/>
      <c r="N15" s="449">
        <v>7</v>
      </c>
      <c r="O15" s="451" t="s">
        <v>34</v>
      </c>
      <c r="P15" s="452"/>
      <c r="Q15" s="455"/>
      <c r="R15" s="456"/>
      <c r="S15" s="456"/>
      <c r="T15" s="456"/>
      <c r="U15" s="456"/>
      <c r="V15" s="456"/>
      <c r="W15" s="456"/>
      <c r="X15" s="456"/>
      <c r="Y15" s="456"/>
      <c r="Z15" s="456"/>
      <c r="AA15" s="456"/>
      <c r="AB15" s="456"/>
      <c r="AC15" s="457"/>
      <c r="AD15" s="441"/>
      <c r="AE15" s="441"/>
      <c r="AF15" s="441"/>
      <c r="AG15" s="441"/>
      <c r="AH15" s="441"/>
      <c r="AI15" s="441"/>
      <c r="AJ15" s="441"/>
      <c r="AK15" s="441"/>
      <c r="AL15" s="442"/>
      <c r="AM15" s="446"/>
      <c r="AN15" s="447"/>
      <c r="AO15" s="448"/>
      <c r="AS15" s="12" t="s">
        <v>169</v>
      </c>
    </row>
    <row r="16" spans="2:45" ht="7.5" customHeight="1">
      <c r="B16" s="494"/>
      <c r="C16" s="433"/>
      <c r="D16" s="434"/>
      <c r="E16" s="435"/>
      <c r="F16" s="156"/>
      <c r="G16" s="157"/>
      <c r="H16" s="157"/>
      <c r="I16" s="157"/>
      <c r="J16" s="157"/>
      <c r="K16" s="157"/>
      <c r="L16" s="157"/>
      <c r="M16" s="158"/>
      <c r="N16" s="449"/>
      <c r="O16" s="451"/>
      <c r="P16" s="452"/>
      <c r="Q16" s="458"/>
      <c r="R16" s="459"/>
      <c r="S16" s="459"/>
      <c r="T16" s="459"/>
      <c r="U16" s="459"/>
      <c r="V16" s="459"/>
      <c r="W16" s="459"/>
      <c r="X16" s="459"/>
      <c r="Y16" s="459"/>
      <c r="Z16" s="459"/>
      <c r="AA16" s="459"/>
      <c r="AB16" s="459"/>
      <c r="AC16" s="460"/>
      <c r="AD16" s="461" t="s">
        <v>149</v>
      </c>
      <c r="AE16" s="462"/>
      <c r="AF16" s="462"/>
      <c r="AG16" s="462"/>
      <c r="AH16" s="462"/>
      <c r="AI16" s="462"/>
      <c r="AJ16" s="462"/>
      <c r="AK16" s="462"/>
      <c r="AL16" s="463"/>
      <c r="AM16" s="412" t="s">
        <v>161</v>
      </c>
      <c r="AN16" s="413"/>
      <c r="AO16" s="414"/>
      <c r="AS16" s="12" t="s">
        <v>170</v>
      </c>
    </row>
    <row r="17" spans="2:45" ht="18.75" customHeight="1">
      <c r="B17" s="495"/>
      <c r="C17" s="436"/>
      <c r="D17" s="437"/>
      <c r="E17" s="438"/>
      <c r="F17" s="418" t="s">
        <v>33</v>
      </c>
      <c r="G17" s="419"/>
      <c r="H17" s="419"/>
      <c r="I17" s="420"/>
      <c r="J17" s="420"/>
      <c r="K17" s="420"/>
      <c r="L17" s="420"/>
      <c r="M17" s="159" t="s">
        <v>21</v>
      </c>
      <c r="N17" s="450"/>
      <c r="O17" s="453"/>
      <c r="P17" s="454"/>
      <c r="Q17" s="468" t="s">
        <v>31</v>
      </c>
      <c r="R17" s="469"/>
      <c r="S17" s="469"/>
      <c r="T17" s="467"/>
      <c r="U17" s="467"/>
      <c r="V17" s="467"/>
      <c r="W17" s="467"/>
      <c r="X17" s="467"/>
      <c r="Y17" s="467"/>
      <c r="Z17" s="467"/>
      <c r="AA17" s="467"/>
      <c r="AB17" s="467"/>
      <c r="AC17" s="186" t="s">
        <v>21</v>
      </c>
      <c r="AD17" s="464"/>
      <c r="AE17" s="465"/>
      <c r="AF17" s="465"/>
      <c r="AG17" s="465"/>
      <c r="AH17" s="465"/>
      <c r="AI17" s="465"/>
      <c r="AJ17" s="465"/>
      <c r="AK17" s="465"/>
      <c r="AL17" s="466"/>
      <c r="AM17" s="415"/>
      <c r="AN17" s="416"/>
      <c r="AO17" s="417"/>
      <c r="AS17" s="12" t="s">
        <v>171</v>
      </c>
    </row>
    <row r="18" spans="2:45">
      <c r="B18" s="405" t="s">
        <v>35</v>
      </c>
      <c r="C18" s="406"/>
      <c r="D18" s="406"/>
      <c r="E18" s="421" t="s">
        <v>36</v>
      </c>
      <c r="F18" s="422"/>
      <c r="G18" s="422"/>
      <c r="H18" s="422"/>
      <c r="I18" s="422"/>
      <c r="J18" s="422"/>
      <c r="K18" s="422"/>
      <c r="L18" s="423"/>
      <c r="M18" s="423"/>
      <c r="N18" s="423"/>
      <c r="O18" s="423"/>
      <c r="P18" s="423"/>
      <c r="Q18" s="423"/>
      <c r="R18" s="423"/>
      <c r="S18" s="423"/>
      <c r="T18" s="424">
        <v>15</v>
      </c>
      <c r="U18" s="425" t="s">
        <v>154</v>
      </c>
      <c r="V18" s="426"/>
      <c r="W18" s="426"/>
      <c r="X18" s="426"/>
      <c r="Y18" s="427"/>
      <c r="Z18" s="160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2"/>
      <c r="AM18" s="163"/>
      <c r="AN18" s="164"/>
      <c r="AO18" s="165"/>
    </row>
    <row r="19" spans="2:45" ht="14.25" customHeight="1">
      <c r="B19" s="407"/>
      <c r="C19" s="408"/>
      <c r="D19" s="408"/>
      <c r="E19" s="430" t="s">
        <v>37</v>
      </c>
      <c r="F19" s="431"/>
      <c r="G19" s="431"/>
      <c r="H19" s="431"/>
      <c r="I19" s="432"/>
      <c r="J19" s="399" t="s">
        <v>38</v>
      </c>
      <c r="K19" s="400"/>
      <c r="L19" s="401" t="s">
        <v>39</v>
      </c>
      <c r="M19" s="402"/>
      <c r="N19" s="403" t="s">
        <v>40</v>
      </c>
      <c r="O19" s="404"/>
      <c r="P19" s="404"/>
      <c r="Q19" s="404"/>
      <c r="R19" s="404"/>
      <c r="S19" s="404"/>
      <c r="T19" s="424"/>
      <c r="U19" s="426"/>
      <c r="V19" s="426"/>
      <c r="W19" s="426"/>
      <c r="X19" s="426"/>
      <c r="Y19" s="427"/>
      <c r="Z19" s="225" t="s">
        <v>41</v>
      </c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8"/>
      <c r="AM19" s="470" t="s">
        <v>168</v>
      </c>
      <c r="AN19" s="471"/>
      <c r="AO19" s="472"/>
      <c r="AS19" s="12" t="s">
        <v>167</v>
      </c>
    </row>
    <row r="20" spans="2:45" ht="11.25" customHeight="1">
      <c r="B20" s="393">
        <v>1</v>
      </c>
      <c r="C20" s="389" t="s">
        <v>42</v>
      </c>
      <c r="D20" s="390"/>
      <c r="E20" s="353"/>
      <c r="F20" s="354"/>
      <c r="G20" s="354"/>
      <c r="H20" s="354"/>
      <c r="I20" s="355"/>
      <c r="J20" s="353"/>
      <c r="K20" s="354"/>
      <c r="L20" s="362"/>
      <c r="M20" s="363"/>
      <c r="N20" s="364">
        <f>E20-J20+L20</f>
        <v>0</v>
      </c>
      <c r="O20" s="364"/>
      <c r="P20" s="364"/>
      <c r="Q20" s="364"/>
      <c r="R20" s="364"/>
      <c r="S20" s="364"/>
      <c r="T20" s="424"/>
      <c r="U20" s="426"/>
      <c r="V20" s="426"/>
      <c r="W20" s="426"/>
      <c r="X20" s="426"/>
      <c r="Y20" s="427"/>
      <c r="Z20" s="225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8"/>
      <c r="AM20" s="470"/>
      <c r="AN20" s="471"/>
      <c r="AO20" s="472"/>
      <c r="AS20" s="12" t="s">
        <v>165</v>
      </c>
    </row>
    <row r="21" spans="2:45" ht="14.25" customHeight="1">
      <c r="B21" s="394"/>
      <c r="C21" s="391"/>
      <c r="D21" s="392"/>
      <c r="E21" s="356"/>
      <c r="F21" s="357"/>
      <c r="G21" s="357"/>
      <c r="H21" s="357"/>
      <c r="I21" s="358"/>
      <c r="J21" s="356"/>
      <c r="K21" s="357"/>
      <c r="L21" s="362"/>
      <c r="M21" s="363"/>
      <c r="N21" s="365"/>
      <c r="O21" s="365"/>
      <c r="P21" s="365"/>
      <c r="Q21" s="365"/>
      <c r="R21" s="365"/>
      <c r="S21" s="365"/>
      <c r="T21" s="424"/>
      <c r="U21" s="426"/>
      <c r="V21" s="426"/>
      <c r="W21" s="426"/>
      <c r="X21" s="426"/>
      <c r="Y21" s="427"/>
      <c r="Z21" s="409"/>
      <c r="AA21" s="410"/>
      <c r="AB21" s="410"/>
      <c r="AC21" s="410"/>
      <c r="AD21" s="410"/>
      <c r="AE21" s="410"/>
      <c r="AF21" s="410"/>
      <c r="AG21" s="410"/>
      <c r="AH21" s="410"/>
      <c r="AI21" s="410"/>
      <c r="AJ21" s="410"/>
      <c r="AK21" s="410"/>
      <c r="AL21" s="411"/>
      <c r="AM21" s="473"/>
      <c r="AN21" s="474"/>
      <c r="AO21" s="475"/>
      <c r="AP21" s="21"/>
      <c r="AS21" s="12" t="s">
        <v>166</v>
      </c>
    </row>
    <row r="22" spans="2:45" ht="16.5" customHeight="1">
      <c r="B22" s="393">
        <v>2</v>
      </c>
      <c r="C22" s="395" t="s">
        <v>43</v>
      </c>
      <c r="D22" s="396"/>
      <c r="E22" s="353"/>
      <c r="F22" s="354"/>
      <c r="G22" s="354"/>
      <c r="H22" s="354"/>
      <c r="I22" s="355"/>
      <c r="J22" s="353"/>
      <c r="K22" s="354"/>
      <c r="L22" s="362"/>
      <c r="M22" s="363"/>
      <c r="N22" s="364">
        <f t="shared" ref="N22" si="0">E22-J22+L22</f>
        <v>0</v>
      </c>
      <c r="O22" s="364"/>
      <c r="P22" s="364"/>
      <c r="Q22" s="364"/>
      <c r="R22" s="364"/>
      <c r="S22" s="364"/>
      <c r="T22" s="424"/>
      <c r="U22" s="426"/>
      <c r="V22" s="426"/>
      <c r="W22" s="426"/>
      <c r="X22" s="426"/>
      <c r="Y22" s="427"/>
      <c r="Z22" s="488" t="s">
        <v>44</v>
      </c>
      <c r="AA22" s="489"/>
      <c r="AB22" s="489"/>
      <c r="AC22" s="489"/>
      <c r="AD22" s="489"/>
      <c r="AE22" s="489"/>
      <c r="AF22" s="489"/>
      <c r="AG22" s="489"/>
      <c r="AH22" s="489"/>
      <c r="AI22" s="489"/>
      <c r="AJ22" s="489"/>
      <c r="AK22" s="489"/>
      <c r="AL22" s="490"/>
      <c r="AM22" s="476" t="s">
        <v>168</v>
      </c>
      <c r="AN22" s="477"/>
      <c r="AO22" s="478"/>
      <c r="AP22" s="21"/>
      <c r="AS22" s="12" t="s">
        <v>168</v>
      </c>
    </row>
    <row r="23" spans="2:45" ht="12.75" customHeight="1">
      <c r="B23" s="394"/>
      <c r="C23" s="397"/>
      <c r="D23" s="398"/>
      <c r="E23" s="356"/>
      <c r="F23" s="357"/>
      <c r="G23" s="357"/>
      <c r="H23" s="357"/>
      <c r="I23" s="358"/>
      <c r="J23" s="356"/>
      <c r="K23" s="357"/>
      <c r="L23" s="362"/>
      <c r="M23" s="363"/>
      <c r="N23" s="365"/>
      <c r="O23" s="365"/>
      <c r="P23" s="365"/>
      <c r="Q23" s="365"/>
      <c r="R23" s="365"/>
      <c r="S23" s="365"/>
      <c r="T23" s="424"/>
      <c r="U23" s="426"/>
      <c r="V23" s="426"/>
      <c r="W23" s="426"/>
      <c r="X23" s="426"/>
      <c r="Y23" s="427"/>
      <c r="Z23" s="225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8"/>
      <c r="AM23" s="479"/>
      <c r="AN23" s="480"/>
      <c r="AO23" s="481"/>
    </row>
    <row r="24" spans="2:45" ht="10.5" customHeight="1">
      <c r="B24" s="393">
        <v>3</v>
      </c>
      <c r="C24" s="389" t="s">
        <v>45</v>
      </c>
      <c r="D24" s="390"/>
      <c r="E24" s="353"/>
      <c r="F24" s="354"/>
      <c r="G24" s="354"/>
      <c r="H24" s="354"/>
      <c r="I24" s="355"/>
      <c r="J24" s="353"/>
      <c r="K24" s="354"/>
      <c r="L24" s="385"/>
      <c r="M24" s="386"/>
      <c r="N24" s="364">
        <f t="shared" ref="N24" si="1">E24-J24+L24</f>
        <v>0</v>
      </c>
      <c r="O24" s="364"/>
      <c r="P24" s="364"/>
      <c r="Q24" s="364"/>
      <c r="R24" s="364"/>
      <c r="S24" s="364"/>
      <c r="T24" s="424"/>
      <c r="U24" s="426"/>
      <c r="V24" s="426"/>
      <c r="W24" s="426"/>
      <c r="X24" s="426"/>
      <c r="Y24" s="427"/>
      <c r="Z24" s="409"/>
      <c r="AA24" s="410"/>
      <c r="AB24" s="410"/>
      <c r="AC24" s="410"/>
      <c r="AD24" s="410"/>
      <c r="AE24" s="410"/>
      <c r="AF24" s="410"/>
      <c r="AG24" s="410"/>
      <c r="AH24" s="410"/>
      <c r="AI24" s="410"/>
      <c r="AJ24" s="410"/>
      <c r="AK24" s="410"/>
      <c r="AL24" s="411"/>
      <c r="AM24" s="482"/>
      <c r="AN24" s="483"/>
      <c r="AO24" s="484"/>
    </row>
    <row r="25" spans="2:45" ht="16.5" customHeight="1">
      <c r="B25" s="394"/>
      <c r="C25" s="391"/>
      <c r="D25" s="392"/>
      <c r="E25" s="356"/>
      <c r="F25" s="357"/>
      <c r="G25" s="357"/>
      <c r="H25" s="357"/>
      <c r="I25" s="358"/>
      <c r="J25" s="356"/>
      <c r="K25" s="357"/>
      <c r="L25" s="387"/>
      <c r="M25" s="388"/>
      <c r="N25" s="365"/>
      <c r="O25" s="365"/>
      <c r="P25" s="365"/>
      <c r="Q25" s="365"/>
      <c r="R25" s="365"/>
      <c r="S25" s="365"/>
      <c r="T25" s="424"/>
      <c r="U25" s="426"/>
      <c r="V25" s="426"/>
      <c r="W25" s="426"/>
      <c r="X25" s="426"/>
      <c r="Y25" s="427"/>
      <c r="Z25" s="225" t="s">
        <v>46</v>
      </c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8"/>
      <c r="AM25" s="476" t="s">
        <v>168</v>
      </c>
      <c r="AN25" s="477"/>
      <c r="AO25" s="478"/>
    </row>
    <row r="26" spans="2:45" ht="13.5" customHeight="1">
      <c r="B26" s="347">
        <v>4</v>
      </c>
      <c r="C26" s="389" t="s">
        <v>47</v>
      </c>
      <c r="D26" s="390"/>
      <c r="E26" s="353"/>
      <c r="F26" s="354"/>
      <c r="G26" s="354"/>
      <c r="H26" s="354"/>
      <c r="I26" s="355"/>
      <c r="J26" s="353"/>
      <c r="K26" s="354"/>
      <c r="L26" s="385"/>
      <c r="M26" s="386"/>
      <c r="N26" s="364">
        <f t="shared" ref="N26" si="2">E26-J26+L26</f>
        <v>0</v>
      </c>
      <c r="O26" s="364"/>
      <c r="P26" s="364"/>
      <c r="Q26" s="364"/>
      <c r="R26" s="364"/>
      <c r="S26" s="364"/>
      <c r="T26" s="424"/>
      <c r="U26" s="426"/>
      <c r="V26" s="426"/>
      <c r="W26" s="426"/>
      <c r="X26" s="426"/>
      <c r="Y26" s="427"/>
      <c r="Z26" s="225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8"/>
      <c r="AM26" s="479"/>
      <c r="AN26" s="480"/>
      <c r="AO26" s="481"/>
    </row>
    <row r="27" spans="2:45" ht="10.5" customHeight="1">
      <c r="B27" s="384"/>
      <c r="C27" s="391"/>
      <c r="D27" s="392"/>
      <c r="E27" s="356"/>
      <c r="F27" s="357"/>
      <c r="G27" s="357"/>
      <c r="H27" s="357"/>
      <c r="I27" s="358"/>
      <c r="J27" s="356"/>
      <c r="K27" s="357"/>
      <c r="L27" s="387"/>
      <c r="M27" s="388"/>
      <c r="N27" s="365"/>
      <c r="O27" s="365"/>
      <c r="P27" s="365"/>
      <c r="Q27" s="365"/>
      <c r="R27" s="365"/>
      <c r="S27" s="365"/>
      <c r="T27" s="421"/>
      <c r="U27" s="428"/>
      <c r="V27" s="428"/>
      <c r="W27" s="428"/>
      <c r="X27" s="428"/>
      <c r="Y27" s="429"/>
      <c r="Z27" s="226"/>
      <c r="AA27" s="229"/>
      <c r="AB27" s="229"/>
      <c r="AC27" s="229"/>
      <c r="AD27" s="229"/>
      <c r="AE27" s="229"/>
      <c r="AF27" s="229"/>
      <c r="AG27" s="229"/>
      <c r="AH27" s="229"/>
      <c r="AI27" s="229"/>
      <c r="AJ27" s="229"/>
      <c r="AK27" s="229"/>
      <c r="AL27" s="230"/>
      <c r="AM27" s="485"/>
      <c r="AN27" s="486"/>
      <c r="AO27" s="487"/>
    </row>
    <row r="28" spans="2:45" ht="13.5" customHeight="1">
      <c r="B28" s="347">
        <v>5</v>
      </c>
      <c r="C28" s="349" t="s">
        <v>48</v>
      </c>
      <c r="D28" s="350"/>
      <c r="E28" s="353"/>
      <c r="F28" s="354"/>
      <c r="G28" s="354"/>
      <c r="H28" s="354"/>
      <c r="I28" s="355"/>
      <c r="J28" s="353"/>
      <c r="K28" s="354"/>
      <c r="L28" s="385"/>
      <c r="M28" s="386"/>
      <c r="N28" s="364">
        <f t="shared" ref="N28" si="3">E28-J28+L28</f>
        <v>0</v>
      </c>
      <c r="O28" s="364"/>
      <c r="P28" s="364"/>
      <c r="Q28" s="364"/>
      <c r="R28" s="364"/>
      <c r="S28" s="364"/>
      <c r="T28" s="261" t="s">
        <v>153</v>
      </c>
      <c r="U28" s="262"/>
      <c r="V28" s="262"/>
      <c r="W28" s="262"/>
      <c r="X28" s="262"/>
      <c r="Y28" s="262"/>
      <c r="Z28" s="166" t="s">
        <v>49</v>
      </c>
      <c r="AA28" s="160"/>
      <c r="AB28" s="167"/>
      <c r="AC28" s="167"/>
      <c r="AD28" s="167"/>
      <c r="AE28" s="167"/>
      <c r="AF28" s="160"/>
      <c r="AG28" s="168"/>
      <c r="AH28" s="168"/>
      <c r="AI28" s="168" t="s">
        <v>50</v>
      </c>
      <c r="AJ28" s="168"/>
      <c r="AK28" s="168"/>
      <c r="AL28" s="168"/>
      <c r="AM28" s="169"/>
      <c r="AN28" s="169"/>
      <c r="AO28" s="170"/>
    </row>
    <row r="29" spans="2:45" ht="13.5" customHeight="1">
      <c r="B29" s="384"/>
      <c r="C29" s="351"/>
      <c r="D29" s="352"/>
      <c r="E29" s="356"/>
      <c r="F29" s="357"/>
      <c r="G29" s="357"/>
      <c r="H29" s="357"/>
      <c r="I29" s="358"/>
      <c r="J29" s="356"/>
      <c r="K29" s="357"/>
      <c r="L29" s="387"/>
      <c r="M29" s="388"/>
      <c r="N29" s="365"/>
      <c r="O29" s="365"/>
      <c r="P29" s="365"/>
      <c r="Q29" s="365"/>
      <c r="R29" s="365"/>
      <c r="S29" s="365"/>
      <c r="T29" s="263"/>
      <c r="U29" s="264"/>
      <c r="V29" s="264"/>
      <c r="W29" s="264"/>
      <c r="X29" s="264"/>
      <c r="Y29" s="264"/>
      <c r="Z29" s="171"/>
      <c r="AA29" s="255"/>
      <c r="AB29" s="255"/>
      <c r="AC29" s="255"/>
      <c r="AD29" s="255"/>
      <c r="AE29" s="255"/>
      <c r="AF29" s="255"/>
      <c r="AG29" s="255"/>
      <c r="AH29" s="255"/>
      <c r="AI29" s="257"/>
      <c r="AJ29" s="257"/>
      <c r="AK29" s="257"/>
      <c r="AL29" s="257"/>
      <c r="AM29" s="257"/>
      <c r="AN29" s="257"/>
      <c r="AO29" s="258"/>
    </row>
    <row r="30" spans="2:45" ht="13.5" customHeight="1">
      <c r="B30" s="347">
        <v>6</v>
      </c>
      <c r="C30" s="349" t="s">
        <v>51</v>
      </c>
      <c r="D30" s="350"/>
      <c r="E30" s="353"/>
      <c r="F30" s="354"/>
      <c r="G30" s="354"/>
      <c r="H30" s="354"/>
      <c r="I30" s="355"/>
      <c r="J30" s="353"/>
      <c r="K30" s="359"/>
      <c r="L30" s="362"/>
      <c r="M30" s="363"/>
      <c r="N30" s="364">
        <f t="shared" ref="N30" si="4">E30-J30+L30</f>
        <v>0</v>
      </c>
      <c r="O30" s="364"/>
      <c r="P30" s="364"/>
      <c r="Q30" s="364"/>
      <c r="R30" s="364"/>
      <c r="S30" s="364"/>
      <c r="T30" s="194" t="s">
        <v>161</v>
      </c>
      <c r="U30" s="195"/>
      <c r="V30" s="195"/>
      <c r="W30" s="195"/>
      <c r="X30" s="195"/>
      <c r="Y30" s="196"/>
      <c r="Z30" s="171"/>
      <c r="AA30" s="255"/>
      <c r="AB30" s="255"/>
      <c r="AC30" s="255"/>
      <c r="AD30" s="255"/>
      <c r="AE30" s="255"/>
      <c r="AF30" s="255"/>
      <c r="AG30" s="255"/>
      <c r="AH30" s="255"/>
      <c r="AI30" s="257"/>
      <c r="AJ30" s="257"/>
      <c r="AK30" s="257"/>
      <c r="AL30" s="257"/>
      <c r="AM30" s="257"/>
      <c r="AN30" s="257"/>
      <c r="AO30" s="258"/>
    </row>
    <row r="31" spans="2:45" ht="13.5" customHeight="1">
      <c r="B31" s="348"/>
      <c r="C31" s="351"/>
      <c r="D31" s="352"/>
      <c r="E31" s="356"/>
      <c r="F31" s="357"/>
      <c r="G31" s="357"/>
      <c r="H31" s="357"/>
      <c r="I31" s="358"/>
      <c r="J31" s="360"/>
      <c r="K31" s="361"/>
      <c r="L31" s="362"/>
      <c r="M31" s="363"/>
      <c r="N31" s="365"/>
      <c r="O31" s="365"/>
      <c r="P31" s="365"/>
      <c r="Q31" s="365"/>
      <c r="R31" s="365"/>
      <c r="S31" s="365"/>
      <c r="T31" s="197"/>
      <c r="U31" s="198"/>
      <c r="V31" s="198"/>
      <c r="W31" s="198"/>
      <c r="X31" s="198"/>
      <c r="Y31" s="199"/>
      <c r="Z31" s="172"/>
      <c r="AA31" s="256"/>
      <c r="AB31" s="256"/>
      <c r="AC31" s="256"/>
      <c r="AD31" s="256"/>
      <c r="AE31" s="256"/>
      <c r="AF31" s="256"/>
      <c r="AG31" s="256"/>
      <c r="AH31" s="256"/>
      <c r="AI31" s="259"/>
      <c r="AJ31" s="259"/>
      <c r="AK31" s="259"/>
      <c r="AL31" s="259"/>
      <c r="AM31" s="259"/>
      <c r="AN31" s="259"/>
      <c r="AO31" s="260"/>
    </row>
    <row r="32" spans="2:45" ht="27" customHeight="1" thickBot="1">
      <c r="B32" s="42">
        <v>7</v>
      </c>
      <c r="C32" s="376" t="s">
        <v>52</v>
      </c>
      <c r="D32" s="377"/>
      <c r="E32" s="378">
        <f>SUM(E20:I31)</f>
        <v>0</v>
      </c>
      <c r="F32" s="379"/>
      <c r="G32" s="379"/>
      <c r="H32" s="379"/>
      <c r="I32" s="380"/>
      <c r="J32" s="378">
        <f>SUM(J20:K31)</f>
        <v>0</v>
      </c>
      <c r="K32" s="381"/>
      <c r="L32" s="382">
        <f>SUM(L20:M31)</f>
        <v>0</v>
      </c>
      <c r="M32" s="383"/>
      <c r="N32" s="344">
        <f>SUM(N20:S31)</f>
        <v>0</v>
      </c>
      <c r="O32" s="345"/>
      <c r="P32" s="345"/>
      <c r="Q32" s="345"/>
      <c r="R32" s="345"/>
      <c r="S32" s="345"/>
      <c r="T32" s="173">
        <v>17</v>
      </c>
      <c r="U32" s="253" t="s">
        <v>53</v>
      </c>
      <c r="V32" s="253"/>
      <c r="W32" s="253"/>
      <c r="X32" s="253"/>
      <c r="Y32" s="253"/>
      <c r="Z32" s="253"/>
      <c r="AA32" s="253"/>
      <c r="AB32" s="253"/>
      <c r="AC32" s="253"/>
      <c r="AD32" s="253"/>
      <c r="AE32" s="253"/>
      <c r="AF32" s="253"/>
      <c r="AG32" s="253"/>
      <c r="AH32" s="253"/>
      <c r="AI32" s="253"/>
      <c r="AJ32" s="253"/>
      <c r="AK32" s="253"/>
      <c r="AL32" s="253"/>
      <c r="AM32" s="253"/>
      <c r="AN32" s="253"/>
      <c r="AO32" s="254"/>
      <c r="AQ32" s="21"/>
    </row>
    <row r="33" spans="1:41" ht="12.75" customHeight="1">
      <c r="A33" s="287"/>
      <c r="B33" s="288"/>
      <c r="C33" s="289"/>
      <c r="D33" s="290"/>
      <c r="E33" s="294" t="s">
        <v>35</v>
      </c>
      <c r="F33" s="294"/>
      <c r="G33" s="294"/>
      <c r="H33" s="294"/>
      <c r="I33" s="295"/>
      <c r="J33" s="298" t="s">
        <v>54</v>
      </c>
      <c r="K33" s="299"/>
      <c r="L33" s="302" t="s">
        <v>55</v>
      </c>
      <c r="M33" s="303"/>
      <c r="N33" s="306" t="s">
        <v>56</v>
      </c>
      <c r="O33" s="306"/>
      <c r="P33" s="306"/>
      <c r="Q33" s="306"/>
      <c r="R33" s="306"/>
      <c r="S33" s="307"/>
      <c r="T33" s="251" t="s">
        <v>57</v>
      </c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251"/>
      <c r="AJ33" s="251"/>
      <c r="AK33" s="251"/>
      <c r="AL33" s="251"/>
      <c r="AM33" s="251"/>
      <c r="AN33" s="251"/>
      <c r="AO33" s="252"/>
    </row>
    <row r="34" spans="1:41" ht="12.75" customHeight="1">
      <c r="A34" s="287"/>
      <c r="B34" s="288"/>
      <c r="C34" s="289"/>
      <c r="D34" s="290"/>
      <c r="E34" s="296"/>
      <c r="F34" s="296"/>
      <c r="G34" s="296"/>
      <c r="H34" s="296"/>
      <c r="I34" s="297"/>
      <c r="J34" s="300"/>
      <c r="K34" s="301"/>
      <c r="L34" s="304"/>
      <c r="M34" s="305"/>
      <c r="N34" s="308"/>
      <c r="O34" s="308"/>
      <c r="P34" s="308"/>
      <c r="Q34" s="308"/>
      <c r="R34" s="308"/>
      <c r="S34" s="309"/>
      <c r="T34" s="160"/>
      <c r="U34" s="160" t="s">
        <v>176</v>
      </c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74"/>
    </row>
    <row r="35" spans="1:41" ht="12" customHeight="1">
      <c r="A35" s="287"/>
      <c r="B35" s="288"/>
      <c r="C35" s="289"/>
      <c r="D35" s="290"/>
      <c r="E35" s="310">
        <v>1</v>
      </c>
      <c r="F35" s="324" t="s">
        <v>42</v>
      </c>
      <c r="G35" s="325"/>
      <c r="H35" s="325"/>
      <c r="I35" s="326"/>
      <c r="J35" s="318"/>
      <c r="K35" s="319"/>
      <c r="L35" s="320"/>
      <c r="M35" s="321"/>
      <c r="N35" s="217"/>
      <c r="O35" s="218"/>
      <c r="P35" s="218"/>
      <c r="Q35" s="218"/>
      <c r="R35" s="218"/>
      <c r="S35" s="219"/>
      <c r="T35" s="160"/>
      <c r="U35" s="161" t="s">
        <v>177</v>
      </c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74"/>
    </row>
    <row r="36" spans="1:41" ht="12" customHeight="1">
      <c r="A36" s="287"/>
      <c r="B36" s="288"/>
      <c r="C36" s="289"/>
      <c r="D36" s="290"/>
      <c r="E36" s="311"/>
      <c r="F36" s="327"/>
      <c r="G36" s="328"/>
      <c r="H36" s="328"/>
      <c r="I36" s="329"/>
      <c r="J36" s="202"/>
      <c r="K36" s="203"/>
      <c r="L36" s="322"/>
      <c r="M36" s="323"/>
      <c r="N36" s="220"/>
      <c r="O36" s="221"/>
      <c r="P36" s="221"/>
      <c r="Q36" s="221"/>
      <c r="R36" s="221"/>
      <c r="S36" s="222"/>
      <c r="T36" s="160"/>
      <c r="U36" s="161" t="s">
        <v>179</v>
      </c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  <c r="AO36" s="174"/>
    </row>
    <row r="37" spans="1:41" ht="14.25" customHeight="1">
      <c r="A37" s="287"/>
      <c r="B37" s="288"/>
      <c r="C37" s="289"/>
      <c r="D37" s="290"/>
      <c r="E37" s="310">
        <v>2</v>
      </c>
      <c r="F37" s="312" t="s">
        <v>43</v>
      </c>
      <c r="G37" s="313"/>
      <c r="H37" s="313"/>
      <c r="I37" s="314"/>
      <c r="J37" s="318"/>
      <c r="K37" s="319"/>
      <c r="L37" s="320"/>
      <c r="M37" s="321"/>
      <c r="N37" s="217"/>
      <c r="O37" s="218"/>
      <c r="P37" s="218"/>
      <c r="Q37" s="218"/>
      <c r="R37" s="218"/>
      <c r="S37" s="219"/>
      <c r="T37" s="160"/>
      <c r="U37" s="231" t="s">
        <v>178</v>
      </c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1"/>
      <c r="AH37" s="231"/>
      <c r="AI37" s="231"/>
      <c r="AJ37" s="231"/>
      <c r="AK37" s="231"/>
      <c r="AL37" s="231"/>
      <c r="AM37" s="231"/>
      <c r="AN37" s="231"/>
      <c r="AO37" s="232"/>
    </row>
    <row r="38" spans="1:41" ht="12" customHeight="1">
      <c r="A38" s="287"/>
      <c r="B38" s="288"/>
      <c r="C38" s="289"/>
      <c r="D38" s="290"/>
      <c r="E38" s="311"/>
      <c r="F38" s="315"/>
      <c r="G38" s="316"/>
      <c r="H38" s="316"/>
      <c r="I38" s="317"/>
      <c r="J38" s="202"/>
      <c r="K38" s="203"/>
      <c r="L38" s="322"/>
      <c r="M38" s="323"/>
      <c r="N38" s="220"/>
      <c r="O38" s="221"/>
      <c r="P38" s="221"/>
      <c r="Q38" s="221"/>
      <c r="R38" s="221"/>
      <c r="S38" s="222"/>
      <c r="T38" s="160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3"/>
      <c r="AN38" s="223"/>
      <c r="AO38" s="174"/>
    </row>
    <row r="39" spans="1:41" ht="12" customHeight="1">
      <c r="A39" s="287"/>
      <c r="B39" s="288"/>
      <c r="C39" s="289"/>
      <c r="D39" s="290"/>
      <c r="E39" s="310">
        <v>3</v>
      </c>
      <c r="F39" s="324" t="s">
        <v>45</v>
      </c>
      <c r="G39" s="325"/>
      <c r="H39" s="325"/>
      <c r="I39" s="326"/>
      <c r="J39" s="318"/>
      <c r="K39" s="319"/>
      <c r="L39" s="320"/>
      <c r="M39" s="321"/>
      <c r="N39" s="217"/>
      <c r="O39" s="218"/>
      <c r="P39" s="218"/>
      <c r="Q39" s="218"/>
      <c r="R39" s="218"/>
      <c r="S39" s="219"/>
      <c r="T39" s="160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174"/>
    </row>
    <row r="40" spans="1:41" ht="12" customHeight="1">
      <c r="A40" s="287"/>
      <c r="B40" s="288"/>
      <c r="C40" s="289"/>
      <c r="D40" s="290"/>
      <c r="E40" s="311"/>
      <c r="F40" s="327"/>
      <c r="G40" s="328"/>
      <c r="H40" s="328"/>
      <c r="I40" s="329"/>
      <c r="J40" s="202"/>
      <c r="K40" s="203"/>
      <c r="L40" s="322"/>
      <c r="M40" s="323"/>
      <c r="N40" s="220"/>
      <c r="O40" s="221"/>
      <c r="P40" s="221"/>
      <c r="Q40" s="221"/>
      <c r="R40" s="221"/>
      <c r="S40" s="222"/>
      <c r="T40" s="160"/>
      <c r="U40" s="271"/>
      <c r="V40" s="271"/>
      <c r="W40" s="271"/>
      <c r="X40" s="271"/>
      <c r="Y40" s="271"/>
      <c r="Z40" s="271"/>
      <c r="AA40" s="271"/>
      <c r="AB40" s="271"/>
      <c r="AC40" s="271"/>
      <c r="AD40" s="271"/>
      <c r="AE40" s="271"/>
      <c r="AF40" s="271"/>
      <c r="AG40" s="271"/>
      <c r="AH40" s="271"/>
      <c r="AI40" s="271"/>
      <c r="AJ40" s="271"/>
      <c r="AK40" s="271"/>
      <c r="AL40" s="271"/>
      <c r="AM40" s="271"/>
      <c r="AN40" s="271"/>
      <c r="AO40" s="174"/>
    </row>
    <row r="41" spans="1:41" ht="12" customHeight="1">
      <c r="A41" s="287"/>
      <c r="B41" s="288"/>
      <c r="C41" s="289"/>
      <c r="D41" s="290"/>
      <c r="E41" s="310">
        <v>4</v>
      </c>
      <c r="F41" s="324" t="s">
        <v>47</v>
      </c>
      <c r="G41" s="325"/>
      <c r="H41" s="325"/>
      <c r="I41" s="326"/>
      <c r="J41" s="318"/>
      <c r="K41" s="319"/>
      <c r="L41" s="320"/>
      <c r="M41" s="321"/>
      <c r="N41" s="217"/>
      <c r="O41" s="218"/>
      <c r="P41" s="218"/>
      <c r="Q41" s="218"/>
      <c r="R41" s="218"/>
      <c r="S41" s="219"/>
      <c r="T41" s="160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4"/>
      <c r="AO41" s="174"/>
    </row>
    <row r="42" spans="1:41" ht="6" customHeight="1" thickBot="1">
      <c r="A42" s="287"/>
      <c r="B42" s="288"/>
      <c r="C42" s="289"/>
      <c r="D42" s="290"/>
      <c r="E42" s="311"/>
      <c r="F42" s="327"/>
      <c r="G42" s="328"/>
      <c r="H42" s="328"/>
      <c r="I42" s="329"/>
      <c r="J42" s="202"/>
      <c r="K42" s="203"/>
      <c r="L42" s="322"/>
      <c r="M42" s="323"/>
      <c r="N42" s="220"/>
      <c r="O42" s="221"/>
      <c r="P42" s="221"/>
      <c r="Q42" s="221"/>
      <c r="R42" s="221"/>
      <c r="S42" s="222"/>
      <c r="T42" s="175"/>
      <c r="U42" s="176"/>
      <c r="V42" s="176"/>
      <c r="W42" s="176"/>
      <c r="X42" s="176"/>
      <c r="Y42" s="176"/>
      <c r="Z42" s="176"/>
      <c r="AA42" s="176"/>
      <c r="AB42" s="177"/>
      <c r="AC42" s="177"/>
      <c r="AD42" s="177"/>
      <c r="AE42" s="177"/>
      <c r="AF42" s="176"/>
      <c r="AG42" s="176"/>
      <c r="AH42" s="176"/>
      <c r="AI42" s="176"/>
      <c r="AJ42" s="176"/>
      <c r="AK42" s="176"/>
      <c r="AL42" s="176"/>
      <c r="AM42" s="176"/>
      <c r="AN42" s="176"/>
      <c r="AO42" s="178"/>
    </row>
    <row r="43" spans="1:41" ht="13.5" customHeight="1">
      <c r="A43" s="287"/>
      <c r="B43" s="288"/>
      <c r="C43" s="289"/>
      <c r="D43" s="290"/>
      <c r="E43" s="330">
        <v>5</v>
      </c>
      <c r="F43" s="367" t="s">
        <v>58</v>
      </c>
      <c r="G43" s="368"/>
      <c r="H43" s="368"/>
      <c r="I43" s="369"/>
      <c r="J43" s="318"/>
      <c r="K43" s="319"/>
      <c r="L43" s="204"/>
      <c r="M43" s="205"/>
      <c r="N43" s="208"/>
      <c r="O43" s="208"/>
      <c r="P43" s="208"/>
      <c r="Q43" s="208"/>
      <c r="R43" s="204"/>
      <c r="S43" s="5"/>
      <c r="T43" s="265" t="s">
        <v>59</v>
      </c>
      <c r="U43" s="266"/>
      <c r="V43" s="267"/>
      <c r="W43" s="23" t="s">
        <v>60</v>
      </c>
      <c r="X43" s="23"/>
      <c r="Y43" s="23"/>
      <c r="Z43" s="23"/>
      <c r="AA43" s="16"/>
      <c r="AB43" s="272" t="s">
        <v>61</v>
      </c>
      <c r="AC43" s="273"/>
      <c r="AD43" s="273"/>
      <c r="AE43" s="274"/>
      <c r="AF43" s="283" t="s">
        <v>62</v>
      </c>
      <c r="AG43" s="283"/>
      <c r="AH43" s="284"/>
      <c r="AI43" s="24" t="s">
        <v>173</v>
      </c>
      <c r="AJ43" s="25"/>
      <c r="AK43" s="25"/>
      <c r="AL43" s="26"/>
      <c r="AM43" s="243" t="s">
        <v>63</v>
      </c>
      <c r="AN43" s="244"/>
      <c r="AO43" s="245"/>
    </row>
    <row r="44" spans="1:41" ht="8.25" customHeight="1">
      <c r="A44" s="287"/>
      <c r="B44" s="288"/>
      <c r="C44" s="289"/>
      <c r="D44" s="290"/>
      <c r="E44" s="366"/>
      <c r="F44" s="370"/>
      <c r="G44" s="371"/>
      <c r="H44" s="371"/>
      <c r="I44" s="372"/>
      <c r="J44" s="200"/>
      <c r="K44" s="201"/>
      <c r="L44" s="286"/>
      <c r="M44" s="346"/>
      <c r="N44" s="285"/>
      <c r="O44" s="285"/>
      <c r="P44" s="285"/>
      <c r="Q44" s="285"/>
      <c r="R44" s="286"/>
      <c r="S44" s="36"/>
      <c r="T44" s="265"/>
      <c r="U44" s="266"/>
      <c r="V44" s="267"/>
      <c r="W44" s="23"/>
      <c r="X44" s="23"/>
      <c r="Y44" s="23"/>
      <c r="Z44" s="23"/>
      <c r="AA44" s="16"/>
      <c r="AB44" s="275"/>
      <c r="AC44" s="276"/>
      <c r="AD44" s="276"/>
      <c r="AE44" s="277"/>
      <c r="AF44" s="34"/>
      <c r="AG44" s="34"/>
      <c r="AH44" s="35"/>
      <c r="AI44" s="24"/>
      <c r="AJ44" s="25"/>
      <c r="AK44" s="25"/>
      <c r="AL44" s="26"/>
      <c r="AM44" s="243"/>
      <c r="AN44" s="244"/>
      <c r="AO44" s="245"/>
    </row>
    <row r="45" spans="1:41" ht="9.75" customHeight="1">
      <c r="A45" s="287"/>
      <c r="B45" s="288"/>
      <c r="C45" s="289"/>
      <c r="D45" s="290"/>
      <c r="E45" s="331"/>
      <c r="F45" s="373"/>
      <c r="G45" s="374"/>
      <c r="H45" s="374"/>
      <c r="I45" s="375"/>
      <c r="J45" s="202"/>
      <c r="K45" s="203"/>
      <c r="L45" s="206"/>
      <c r="M45" s="207"/>
      <c r="N45" s="209"/>
      <c r="O45" s="209"/>
      <c r="P45" s="209"/>
      <c r="Q45" s="209"/>
      <c r="R45" s="206"/>
      <c r="S45" s="6"/>
      <c r="T45" s="265"/>
      <c r="U45" s="266"/>
      <c r="V45" s="267"/>
      <c r="W45" s="23" t="s">
        <v>64</v>
      </c>
      <c r="X45" s="23"/>
      <c r="Y45" s="23"/>
      <c r="Z45" s="23"/>
      <c r="AA45" s="16"/>
      <c r="AB45" s="210" t="s">
        <v>65</v>
      </c>
      <c r="AC45" s="211"/>
      <c r="AD45" s="211"/>
      <c r="AE45" s="212"/>
      <c r="AF45" s="233"/>
      <c r="AG45" s="233"/>
      <c r="AH45" s="234"/>
      <c r="AI45" s="24"/>
      <c r="AJ45" s="25"/>
      <c r="AK45" s="25"/>
      <c r="AL45" s="26"/>
      <c r="AM45" s="243"/>
      <c r="AN45" s="244"/>
      <c r="AO45" s="245"/>
    </row>
    <row r="46" spans="1:41" ht="10.5" customHeight="1">
      <c r="A46" s="287"/>
      <c r="B46" s="288"/>
      <c r="C46" s="289"/>
      <c r="D46" s="290"/>
      <c r="E46" s="330">
        <v>6</v>
      </c>
      <c r="F46" s="332" t="s">
        <v>51</v>
      </c>
      <c r="G46" s="333"/>
      <c r="H46" s="333"/>
      <c r="I46" s="334"/>
      <c r="J46" s="200"/>
      <c r="K46" s="201"/>
      <c r="L46" s="204"/>
      <c r="M46" s="205"/>
      <c r="N46" s="208"/>
      <c r="O46" s="208"/>
      <c r="P46" s="208"/>
      <c r="Q46" s="208"/>
      <c r="R46" s="204"/>
      <c r="S46" s="5"/>
      <c r="T46" s="265"/>
      <c r="U46" s="266"/>
      <c r="V46" s="267"/>
      <c r="W46" s="37"/>
      <c r="X46" s="16"/>
      <c r="Y46" s="16"/>
      <c r="Z46" s="16"/>
      <c r="AA46" s="16"/>
      <c r="AB46" s="210"/>
      <c r="AC46" s="211"/>
      <c r="AD46" s="211"/>
      <c r="AE46" s="212"/>
      <c r="AF46" s="233"/>
      <c r="AG46" s="233"/>
      <c r="AH46" s="234"/>
      <c r="AI46" s="27"/>
      <c r="AJ46" s="28"/>
      <c r="AK46" s="28"/>
      <c r="AL46" s="29"/>
      <c r="AM46" s="246"/>
      <c r="AN46" s="247"/>
      <c r="AO46" s="248"/>
    </row>
    <row r="47" spans="1:41" ht="17.25" customHeight="1">
      <c r="A47" s="287"/>
      <c r="B47" s="288"/>
      <c r="C47" s="289"/>
      <c r="D47" s="290"/>
      <c r="E47" s="331"/>
      <c r="F47" s="335"/>
      <c r="G47" s="336"/>
      <c r="H47" s="336"/>
      <c r="I47" s="337"/>
      <c r="J47" s="202"/>
      <c r="K47" s="203"/>
      <c r="L47" s="206"/>
      <c r="M47" s="207"/>
      <c r="N47" s="209"/>
      <c r="O47" s="209"/>
      <c r="P47" s="209"/>
      <c r="Q47" s="209"/>
      <c r="R47" s="206"/>
      <c r="S47" s="6"/>
      <c r="T47" s="265"/>
      <c r="U47" s="266"/>
      <c r="V47" s="267"/>
      <c r="W47" s="249" t="s">
        <v>66</v>
      </c>
      <c r="X47" s="237" t="s">
        <v>67</v>
      </c>
      <c r="Y47" s="240" t="s">
        <v>68</v>
      </c>
      <c r="Z47" s="241"/>
      <c r="AA47" s="242"/>
      <c r="AB47" s="38" t="s">
        <v>69</v>
      </c>
      <c r="AC47" s="22"/>
      <c r="AD47" s="30"/>
      <c r="AE47" s="31"/>
      <c r="AF47" s="233"/>
      <c r="AG47" s="233"/>
      <c r="AH47" s="234"/>
      <c r="AI47" s="243" t="s">
        <v>70</v>
      </c>
      <c r="AJ47" s="244"/>
      <c r="AK47" s="244"/>
      <c r="AL47" s="245"/>
      <c r="AM47" s="243" t="s">
        <v>71</v>
      </c>
      <c r="AN47" s="244"/>
      <c r="AO47" s="245"/>
    </row>
    <row r="48" spans="1:41" ht="9" customHeight="1">
      <c r="A48" s="287"/>
      <c r="B48" s="288"/>
      <c r="C48" s="289"/>
      <c r="D48" s="290"/>
      <c r="E48" s="330">
        <v>7</v>
      </c>
      <c r="F48" s="324" t="s">
        <v>52</v>
      </c>
      <c r="G48" s="325"/>
      <c r="H48" s="325"/>
      <c r="I48" s="326"/>
      <c r="J48" s="338">
        <f>SUM(J34:K47)</f>
        <v>0</v>
      </c>
      <c r="K48" s="339"/>
      <c r="L48" s="279">
        <f>SUM(M34:M47)</f>
        <v>0</v>
      </c>
      <c r="M48" s="342"/>
      <c r="N48" s="278">
        <f>SUM(P34:P47)</f>
        <v>0</v>
      </c>
      <c r="O48" s="278"/>
      <c r="P48" s="278"/>
      <c r="Q48" s="278"/>
      <c r="R48" s="279"/>
      <c r="S48" s="7"/>
      <c r="T48" s="265"/>
      <c r="U48" s="266"/>
      <c r="V48" s="267"/>
      <c r="W48" s="249"/>
      <c r="X48" s="238"/>
      <c r="Y48" s="233"/>
      <c r="Z48" s="233"/>
      <c r="AA48" s="234"/>
      <c r="AB48" s="282"/>
      <c r="AC48" s="235"/>
      <c r="AD48" s="235"/>
      <c r="AE48" s="236"/>
      <c r="AF48" s="233"/>
      <c r="AG48" s="233"/>
      <c r="AH48" s="234"/>
      <c r="AI48" s="243"/>
      <c r="AJ48" s="244"/>
      <c r="AK48" s="244"/>
      <c r="AL48" s="245"/>
      <c r="AM48" s="243"/>
      <c r="AN48" s="244"/>
      <c r="AO48" s="245"/>
    </row>
    <row r="49" spans="1:41" ht="17.25" customHeight="1">
      <c r="A49" s="287"/>
      <c r="B49" s="291"/>
      <c r="C49" s="292"/>
      <c r="D49" s="293"/>
      <c r="E49" s="331"/>
      <c r="F49" s="327"/>
      <c r="G49" s="328"/>
      <c r="H49" s="328"/>
      <c r="I49" s="329"/>
      <c r="J49" s="340"/>
      <c r="K49" s="341"/>
      <c r="L49" s="281"/>
      <c r="M49" s="343"/>
      <c r="N49" s="280"/>
      <c r="O49" s="280"/>
      <c r="P49" s="280"/>
      <c r="Q49" s="280"/>
      <c r="R49" s="281"/>
      <c r="S49" s="11"/>
      <c r="T49" s="268"/>
      <c r="U49" s="269"/>
      <c r="V49" s="270"/>
      <c r="W49" s="250"/>
      <c r="X49" s="239"/>
      <c r="Y49" s="235"/>
      <c r="Z49" s="235"/>
      <c r="AA49" s="236"/>
      <c r="AB49" s="210" t="s">
        <v>72</v>
      </c>
      <c r="AC49" s="211"/>
      <c r="AD49" s="211"/>
      <c r="AE49" s="212"/>
      <c r="AF49" s="235"/>
      <c r="AG49" s="235"/>
      <c r="AH49" s="236"/>
      <c r="AI49" s="246"/>
      <c r="AJ49" s="247"/>
      <c r="AK49" s="247"/>
      <c r="AL49" s="248"/>
      <c r="AM49" s="246"/>
      <c r="AN49" s="247"/>
      <c r="AO49" s="248"/>
    </row>
    <row r="50" spans="1:41" ht="12.75" customHeight="1">
      <c r="B50" s="32"/>
      <c r="J50" s="12" t="s">
        <v>73</v>
      </c>
    </row>
  </sheetData>
  <sheetProtection selectLockedCells="1"/>
  <mergeCells count="213">
    <mergeCell ref="K5:AA5"/>
    <mergeCell ref="P2:Q2"/>
    <mergeCell ref="M2:O2"/>
    <mergeCell ref="C8:E8"/>
    <mergeCell ref="N8:N9"/>
    <mergeCell ref="O8:P8"/>
    <mergeCell ref="Q8:AC8"/>
    <mergeCell ref="K3:AA4"/>
    <mergeCell ref="G7:M7"/>
    <mergeCell ref="F6:M6"/>
    <mergeCell ref="AF1:AJ2"/>
    <mergeCell ref="AK1:AO2"/>
    <mergeCell ref="AP2:AP12"/>
    <mergeCell ref="AB3:AL3"/>
    <mergeCell ref="AM3:AO3"/>
    <mergeCell ref="W11:X12"/>
    <mergeCell ref="Y11:AA12"/>
    <mergeCell ref="AB11:AC12"/>
    <mergeCell ref="K10:L11"/>
    <mergeCell ref="AC6:AC7"/>
    <mergeCell ref="W6:W7"/>
    <mergeCell ref="X6:X7"/>
    <mergeCell ref="Y6:Y7"/>
    <mergeCell ref="Z6:Z7"/>
    <mergeCell ref="AA6:AA7"/>
    <mergeCell ref="AB6:AB7"/>
    <mergeCell ref="Q6:Q7"/>
    <mergeCell ref="R6:R7"/>
    <mergeCell ref="T6:T7"/>
    <mergeCell ref="AL4:AL5"/>
    <mergeCell ref="AM4:AO5"/>
    <mergeCell ref="AM9:AO11"/>
    <mergeCell ref="N11:N12"/>
    <mergeCell ref="F8:M9"/>
    <mergeCell ref="C12:E12"/>
    <mergeCell ref="AD12:AL12"/>
    <mergeCell ref="AM12:AO12"/>
    <mergeCell ref="C13:E13"/>
    <mergeCell ref="N13:N14"/>
    <mergeCell ref="O13:P14"/>
    <mergeCell ref="Q13:AC13"/>
    <mergeCell ref="AD13:AL13"/>
    <mergeCell ref="AM13:AO13"/>
    <mergeCell ref="O11:P12"/>
    <mergeCell ref="Q11:S12"/>
    <mergeCell ref="T11:V12"/>
    <mergeCell ref="I10:J11"/>
    <mergeCell ref="T14:AB14"/>
    <mergeCell ref="Q14:S14"/>
    <mergeCell ref="F13:M13"/>
    <mergeCell ref="F14:M15"/>
    <mergeCell ref="F12:M12"/>
    <mergeCell ref="B6:B17"/>
    <mergeCell ref="C6:E6"/>
    <mergeCell ref="N6:N7"/>
    <mergeCell ref="O6:P7"/>
    <mergeCell ref="AD6:AL7"/>
    <mergeCell ref="AM6:AO7"/>
    <mergeCell ref="AF4:AF5"/>
    <mergeCell ref="AG4:AG5"/>
    <mergeCell ref="AH4:AH5"/>
    <mergeCell ref="AI4:AI5"/>
    <mergeCell ref="AJ4:AJ5"/>
    <mergeCell ref="AK4:AK5"/>
    <mergeCell ref="AB4:AB5"/>
    <mergeCell ref="AC4:AC5"/>
    <mergeCell ref="AD4:AD5"/>
    <mergeCell ref="AE4:AE5"/>
    <mergeCell ref="AM8:AO8"/>
    <mergeCell ref="C9:E11"/>
    <mergeCell ref="O9:P9"/>
    <mergeCell ref="S9:Y9"/>
    <mergeCell ref="Z9:AC9"/>
    <mergeCell ref="AD9:AL11"/>
    <mergeCell ref="C4:J5"/>
    <mergeCell ref="AD8:AL8"/>
    <mergeCell ref="Z19:Z21"/>
    <mergeCell ref="AA19:AL21"/>
    <mergeCell ref="AM16:AO17"/>
    <mergeCell ref="F17:H17"/>
    <mergeCell ref="I17:L17"/>
    <mergeCell ref="E18:S18"/>
    <mergeCell ref="T18:T27"/>
    <mergeCell ref="U18:Y27"/>
    <mergeCell ref="E19:I19"/>
    <mergeCell ref="C14:E17"/>
    <mergeCell ref="AD14:AL15"/>
    <mergeCell ref="AM14:AO15"/>
    <mergeCell ref="N15:N17"/>
    <mergeCell ref="O15:P17"/>
    <mergeCell ref="Q15:AC16"/>
    <mergeCell ref="AD16:AL17"/>
    <mergeCell ref="T17:AB17"/>
    <mergeCell ref="Q17:S17"/>
    <mergeCell ref="AM19:AO21"/>
    <mergeCell ref="AM22:AO24"/>
    <mergeCell ref="AM25:AO27"/>
    <mergeCell ref="Z22:Z24"/>
    <mergeCell ref="AA22:AL24"/>
    <mergeCell ref="B20:B21"/>
    <mergeCell ref="C20:D21"/>
    <mergeCell ref="E20:I21"/>
    <mergeCell ref="J20:K21"/>
    <mergeCell ref="L20:M21"/>
    <mergeCell ref="N20:S21"/>
    <mergeCell ref="J19:K19"/>
    <mergeCell ref="L19:M19"/>
    <mergeCell ref="N19:S19"/>
    <mergeCell ref="B18:D19"/>
    <mergeCell ref="B24:B25"/>
    <mergeCell ref="C24:D25"/>
    <mergeCell ref="E24:I25"/>
    <mergeCell ref="J24:K25"/>
    <mergeCell ref="L24:M25"/>
    <mergeCell ref="N24:S25"/>
    <mergeCell ref="B22:B23"/>
    <mergeCell ref="C22:D23"/>
    <mergeCell ref="E22:I23"/>
    <mergeCell ref="J22:K23"/>
    <mergeCell ref="L22:M23"/>
    <mergeCell ref="N22:S23"/>
    <mergeCell ref="B28:B29"/>
    <mergeCell ref="C28:D29"/>
    <mergeCell ref="E28:I29"/>
    <mergeCell ref="J28:K29"/>
    <mergeCell ref="L28:M29"/>
    <mergeCell ref="N28:S29"/>
    <mergeCell ref="B26:B27"/>
    <mergeCell ref="C26:D27"/>
    <mergeCell ref="E26:I27"/>
    <mergeCell ref="J26:K27"/>
    <mergeCell ref="L26:M27"/>
    <mergeCell ref="N26:S27"/>
    <mergeCell ref="N32:S32"/>
    <mergeCell ref="E35:E36"/>
    <mergeCell ref="F35:I36"/>
    <mergeCell ref="J35:K36"/>
    <mergeCell ref="L35:M36"/>
    <mergeCell ref="N35:S36"/>
    <mergeCell ref="L43:M45"/>
    <mergeCell ref="B30:B31"/>
    <mergeCell ref="C30:D31"/>
    <mergeCell ref="E30:I31"/>
    <mergeCell ref="J30:K31"/>
    <mergeCell ref="L30:M31"/>
    <mergeCell ref="N30:S31"/>
    <mergeCell ref="J43:K45"/>
    <mergeCell ref="E43:E45"/>
    <mergeCell ref="F43:I45"/>
    <mergeCell ref="C32:D32"/>
    <mergeCell ref="E32:I32"/>
    <mergeCell ref="J32:K32"/>
    <mergeCell ref="L32:M32"/>
    <mergeCell ref="E41:E42"/>
    <mergeCell ref="F41:I42"/>
    <mergeCell ref="A33:A49"/>
    <mergeCell ref="B33:D49"/>
    <mergeCell ref="E33:I34"/>
    <mergeCell ref="J33:K34"/>
    <mergeCell ref="L33:M34"/>
    <mergeCell ref="N33:S34"/>
    <mergeCell ref="E37:E38"/>
    <mergeCell ref="F37:I38"/>
    <mergeCell ref="J37:K38"/>
    <mergeCell ref="L37:M38"/>
    <mergeCell ref="E39:E40"/>
    <mergeCell ref="F39:I40"/>
    <mergeCell ref="J39:K40"/>
    <mergeCell ref="L39:M40"/>
    <mergeCell ref="N39:S40"/>
    <mergeCell ref="E46:E47"/>
    <mergeCell ref="F46:I47"/>
    <mergeCell ref="E48:E49"/>
    <mergeCell ref="F48:I49"/>
    <mergeCell ref="J48:K49"/>
    <mergeCell ref="L48:M49"/>
    <mergeCell ref="J41:K42"/>
    <mergeCell ref="L41:M42"/>
    <mergeCell ref="T43:V49"/>
    <mergeCell ref="U40:AN41"/>
    <mergeCell ref="AB43:AE44"/>
    <mergeCell ref="N48:R49"/>
    <mergeCell ref="Y48:AA49"/>
    <mergeCell ref="AB48:AE48"/>
    <mergeCell ref="AB49:AE49"/>
    <mergeCell ref="AF43:AH43"/>
    <mergeCell ref="AM43:AO46"/>
    <mergeCell ref="N41:S42"/>
    <mergeCell ref="N43:R45"/>
    <mergeCell ref="T30:Y31"/>
    <mergeCell ref="J46:K47"/>
    <mergeCell ref="L46:M47"/>
    <mergeCell ref="N46:R47"/>
    <mergeCell ref="AB45:AE46"/>
    <mergeCell ref="U6:U7"/>
    <mergeCell ref="S6:S7"/>
    <mergeCell ref="V6:V7"/>
    <mergeCell ref="N37:S38"/>
    <mergeCell ref="U38:AN39"/>
    <mergeCell ref="Z25:Z27"/>
    <mergeCell ref="AA25:AL27"/>
    <mergeCell ref="U37:AO37"/>
    <mergeCell ref="AF45:AH49"/>
    <mergeCell ref="X47:X49"/>
    <mergeCell ref="Y47:AA47"/>
    <mergeCell ref="AI47:AL49"/>
    <mergeCell ref="AM47:AO49"/>
    <mergeCell ref="W47:W49"/>
    <mergeCell ref="T33:AO33"/>
    <mergeCell ref="U32:AO32"/>
    <mergeCell ref="AA29:AH31"/>
    <mergeCell ref="AI29:AO31"/>
    <mergeCell ref="T28:Y29"/>
  </mergeCells>
  <phoneticPr fontId="2"/>
  <dataValidations count="5">
    <dataValidation type="list" allowBlank="1" showInputMessage="1" showErrorMessage="1" sqref="T30 AM6:AO13" xr:uid="{00000000-0002-0000-0000-000000000000}">
      <formula1>$AS$6:$AS$8</formula1>
    </dataValidation>
    <dataValidation type="list" allowBlank="1" showInputMessage="1" showErrorMessage="1" sqref="AM14:AO15" xr:uid="{00000000-0002-0000-0000-000002000000}">
      <formula1>$AS$11:$AS$13</formula1>
    </dataValidation>
    <dataValidation type="list" allowBlank="1" showInputMessage="1" showErrorMessage="1" sqref="AM16:AO17" xr:uid="{00000000-0002-0000-0000-000003000000}">
      <formula1>AS$6:AS$8</formula1>
    </dataValidation>
    <dataValidation type="list" allowBlank="1" showInputMessage="1" showErrorMessage="1" sqref="AM19:AO27" xr:uid="{00000000-0002-0000-0000-000004000000}">
      <formula1>$AS$19:$AS$22</formula1>
    </dataValidation>
    <dataValidation type="list" allowBlank="1" showInputMessage="1" showErrorMessage="1" sqref="Q11:S12" xr:uid="{00000000-0002-0000-0000-000007000000}">
      <formula1>$AS$14:$AS$17</formula1>
    </dataValidation>
  </dataValidations>
  <printOptions verticalCentered="1"/>
  <pageMargins left="0.59055118110236227" right="0" top="0.39370078740157483" bottom="0.19685039370078741" header="0.35433070866141736" footer="0.19685039370078741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309"/>
  <sheetViews>
    <sheetView showGridLines="0" showOutlineSymbols="0" view="pageBreakPreview" zoomScale="110" zoomScaleNormal="75" zoomScaleSheetLayoutView="110" workbookViewId="0">
      <selection activeCell="AD7" sqref="AD7:AG8"/>
    </sheetView>
  </sheetViews>
  <sheetFormatPr defaultRowHeight="13.5"/>
  <cols>
    <col min="1" max="1" width="3.125" style="43" customWidth="1"/>
    <col min="2" max="2" width="3" style="43" customWidth="1"/>
    <col min="3" max="10" width="1.625" style="43" customWidth="1"/>
    <col min="11" max="11" width="1.5" style="43" customWidth="1"/>
    <col min="12" max="20" width="1.75" style="43" customWidth="1"/>
    <col min="21" max="21" width="3.25" style="43" customWidth="1"/>
    <col min="22" max="23" width="2.25" style="43" customWidth="1"/>
    <col min="24" max="24" width="4" style="43" customWidth="1"/>
    <col min="25" max="25" width="2.875" style="43" customWidth="1"/>
    <col min="26" max="29" width="1.75" style="43" customWidth="1"/>
    <col min="30" max="33" width="5.75" style="43" customWidth="1"/>
    <col min="34" max="35" width="1.75" style="43" customWidth="1"/>
    <col min="36" max="36" width="4.625" style="43" customWidth="1"/>
    <col min="37" max="37" width="9.375" style="43" customWidth="1"/>
    <col min="38" max="39" width="3.375" style="43" customWidth="1"/>
    <col min="40" max="40" width="10.375" style="43" customWidth="1"/>
    <col min="41" max="41" width="3.25" style="43" customWidth="1"/>
    <col min="42" max="43" width="4.125" style="43" customWidth="1"/>
    <col min="44" max="44" width="7.25" style="43" customWidth="1"/>
    <col min="45" max="45" width="3.625" style="43" customWidth="1"/>
    <col min="46" max="255" width="9" style="43"/>
    <col min="256" max="256" width="2.5" style="43" customWidth="1"/>
    <col min="257" max="257" width="3.125" style="43" customWidth="1"/>
    <col min="258" max="258" width="3" style="43" customWidth="1"/>
    <col min="259" max="266" width="1.625" style="43" customWidth="1"/>
    <col min="267" max="267" width="1.5" style="43" customWidth="1"/>
    <col min="268" max="276" width="1.75" style="43" customWidth="1"/>
    <col min="277" max="277" width="3.25" style="43" customWidth="1"/>
    <col min="278" max="279" width="2.25" style="43" customWidth="1"/>
    <col min="280" max="280" width="4.5" style="43" customWidth="1"/>
    <col min="281" max="281" width="2.875" style="43" customWidth="1"/>
    <col min="282" max="285" width="1.375" style="43" customWidth="1"/>
    <col min="286" max="289" width="5.75" style="43" customWidth="1"/>
    <col min="290" max="291" width="1.75" style="43" customWidth="1"/>
    <col min="292" max="292" width="4.625" style="43" customWidth="1"/>
    <col min="293" max="293" width="9.375" style="43" customWidth="1"/>
    <col min="294" max="294" width="4.5" style="43" customWidth="1"/>
    <col min="295" max="295" width="4.875" style="43" customWidth="1"/>
    <col min="296" max="296" width="10.375" style="43" customWidth="1"/>
    <col min="297" max="297" width="3.25" style="43" customWidth="1"/>
    <col min="298" max="299" width="4.125" style="43" customWidth="1"/>
    <col min="300" max="300" width="7.25" style="43" customWidth="1"/>
    <col min="301" max="301" width="3.625" style="43" customWidth="1"/>
    <col min="302" max="511" width="9" style="43"/>
    <col min="512" max="512" width="2.5" style="43" customWidth="1"/>
    <col min="513" max="513" width="3.125" style="43" customWidth="1"/>
    <col min="514" max="514" width="3" style="43" customWidth="1"/>
    <col min="515" max="522" width="1.625" style="43" customWidth="1"/>
    <col min="523" max="523" width="1.5" style="43" customWidth="1"/>
    <col min="524" max="532" width="1.75" style="43" customWidth="1"/>
    <col min="533" max="533" width="3.25" style="43" customWidth="1"/>
    <col min="534" max="535" width="2.25" style="43" customWidth="1"/>
    <col min="536" max="536" width="4.5" style="43" customWidth="1"/>
    <col min="537" max="537" width="2.875" style="43" customWidth="1"/>
    <col min="538" max="541" width="1.375" style="43" customWidth="1"/>
    <col min="542" max="545" width="5.75" style="43" customWidth="1"/>
    <col min="546" max="547" width="1.75" style="43" customWidth="1"/>
    <col min="548" max="548" width="4.625" style="43" customWidth="1"/>
    <col min="549" max="549" width="9.375" style="43" customWidth="1"/>
    <col min="550" max="550" width="4.5" style="43" customWidth="1"/>
    <col min="551" max="551" width="4.875" style="43" customWidth="1"/>
    <col min="552" max="552" width="10.375" style="43" customWidth="1"/>
    <col min="553" max="553" width="3.25" style="43" customWidth="1"/>
    <col min="554" max="555" width="4.125" style="43" customWidth="1"/>
    <col min="556" max="556" width="7.25" style="43" customWidth="1"/>
    <col min="557" max="557" width="3.625" style="43" customWidth="1"/>
    <col min="558" max="767" width="9" style="43"/>
    <col min="768" max="768" width="2.5" style="43" customWidth="1"/>
    <col min="769" max="769" width="3.125" style="43" customWidth="1"/>
    <col min="770" max="770" width="3" style="43" customWidth="1"/>
    <col min="771" max="778" width="1.625" style="43" customWidth="1"/>
    <col min="779" max="779" width="1.5" style="43" customWidth="1"/>
    <col min="780" max="788" width="1.75" style="43" customWidth="1"/>
    <col min="789" max="789" width="3.25" style="43" customWidth="1"/>
    <col min="790" max="791" width="2.25" style="43" customWidth="1"/>
    <col min="792" max="792" width="4.5" style="43" customWidth="1"/>
    <col min="793" max="793" width="2.875" style="43" customWidth="1"/>
    <col min="794" max="797" width="1.375" style="43" customWidth="1"/>
    <col min="798" max="801" width="5.75" style="43" customWidth="1"/>
    <col min="802" max="803" width="1.75" style="43" customWidth="1"/>
    <col min="804" max="804" width="4.625" style="43" customWidth="1"/>
    <col min="805" max="805" width="9.375" style="43" customWidth="1"/>
    <col min="806" max="806" width="4.5" style="43" customWidth="1"/>
    <col min="807" max="807" width="4.875" style="43" customWidth="1"/>
    <col min="808" max="808" width="10.375" style="43" customWidth="1"/>
    <col min="809" max="809" width="3.25" style="43" customWidth="1"/>
    <col min="810" max="811" width="4.125" style="43" customWidth="1"/>
    <col min="812" max="812" width="7.25" style="43" customWidth="1"/>
    <col min="813" max="813" width="3.625" style="43" customWidth="1"/>
    <col min="814" max="1023" width="9" style="43"/>
    <col min="1024" max="1024" width="2.5" style="43" customWidth="1"/>
    <col min="1025" max="1025" width="3.125" style="43" customWidth="1"/>
    <col min="1026" max="1026" width="3" style="43" customWidth="1"/>
    <col min="1027" max="1034" width="1.625" style="43" customWidth="1"/>
    <col min="1035" max="1035" width="1.5" style="43" customWidth="1"/>
    <col min="1036" max="1044" width="1.75" style="43" customWidth="1"/>
    <col min="1045" max="1045" width="3.25" style="43" customWidth="1"/>
    <col min="1046" max="1047" width="2.25" style="43" customWidth="1"/>
    <col min="1048" max="1048" width="4.5" style="43" customWidth="1"/>
    <col min="1049" max="1049" width="2.875" style="43" customWidth="1"/>
    <col min="1050" max="1053" width="1.375" style="43" customWidth="1"/>
    <col min="1054" max="1057" width="5.75" style="43" customWidth="1"/>
    <col min="1058" max="1059" width="1.75" style="43" customWidth="1"/>
    <col min="1060" max="1060" width="4.625" style="43" customWidth="1"/>
    <col min="1061" max="1061" width="9.375" style="43" customWidth="1"/>
    <col min="1062" max="1062" width="4.5" style="43" customWidth="1"/>
    <col min="1063" max="1063" width="4.875" style="43" customWidth="1"/>
    <col min="1064" max="1064" width="10.375" style="43" customWidth="1"/>
    <col min="1065" max="1065" width="3.25" style="43" customWidth="1"/>
    <col min="1066" max="1067" width="4.125" style="43" customWidth="1"/>
    <col min="1068" max="1068" width="7.25" style="43" customWidth="1"/>
    <col min="1069" max="1069" width="3.625" style="43" customWidth="1"/>
    <col min="1070" max="1279" width="9" style="43"/>
    <col min="1280" max="1280" width="2.5" style="43" customWidth="1"/>
    <col min="1281" max="1281" width="3.125" style="43" customWidth="1"/>
    <col min="1282" max="1282" width="3" style="43" customWidth="1"/>
    <col min="1283" max="1290" width="1.625" style="43" customWidth="1"/>
    <col min="1291" max="1291" width="1.5" style="43" customWidth="1"/>
    <col min="1292" max="1300" width="1.75" style="43" customWidth="1"/>
    <col min="1301" max="1301" width="3.25" style="43" customWidth="1"/>
    <col min="1302" max="1303" width="2.25" style="43" customWidth="1"/>
    <col min="1304" max="1304" width="4.5" style="43" customWidth="1"/>
    <col min="1305" max="1305" width="2.875" style="43" customWidth="1"/>
    <col min="1306" max="1309" width="1.375" style="43" customWidth="1"/>
    <col min="1310" max="1313" width="5.75" style="43" customWidth="1"/>
    <col min="1314" max="1315" width="1.75" style="43" customWidth="1"/>
    <col min="1316" max="1316" width="4.625" style="43" customWidth="1"/>
    <col min="1317" max="1317" width="9.375" style="43" customWidth="1"/>
    <col min="1318" max="1318" width="4.5" style="43" customWidth="1"/>
    <col min="1319" max="1319" width="4.875" style="43" customWidth="1"/>
    <col min="1320" max="1320" width="10.375" style="43" customWidth="1"/>
    <col min="1321" max="1321" width="3.25" style="43" customWidth="1"/>
    <col min="1322" max="1323" width="4.125" style="43" customWidth="1"/>
    <col min="1324" max="1324" width="7.25" style="43" customWidth="1"/>
    <col min="1325" max="1325" width="3.625" style="43" customWidth="1"/>
    <col min="1326" max="1535" width="9" style="43"/>
    <col min="1536" max="1536" width="2.5" style="43" customWidth="1"/>
    <col min="1537" max="1537" width="3.125" style="43" customWidth="1"/>
    <col min="1538" max="1538" width="3" style="43" customWidth="1"/>
    <col min="1539" max="1546" width="1.625" style="43" customWidth="1"/>
    <col min="1547" max="1547" width="1.5" style="43" customWidth="1"/>
    <col min="1548" max="1556" width="1.75" style="43" customWidth="1"/>
    <col min="1557" max="1557" width="3.25" style="43" customWidth="1"/>
    <col min="1558" max="1559" width="2.25" style="43" customWidth="1"/>
    <col min="1560" max="1560" width="4.5" style="43" customWidth="1"/>
    <col min="1561" max="1561" width="2.875" style="43" customWidth="1"/>
    <col min="1562" max="1565" width="1.375" style="43" customWidth="1"/>
    <col min="1566" max="1569" width="5.75" style="43" customWidth="1"/>
    <col min="1570" max="1571" width="1.75" style="43" customWidth="1"/>
    <col min="1572" max="1572" width="4.625" style="43" customWidth="1"/>
    <col min="1573" max="1573" width="9.375" style="43" customWidth="1"/>
    <col min="1574" max="1574" width="4.5" style="43" customWidth="1"/>
    <col min="1575" max="1575" width="4.875" style="43" customWidth="1"/>
    <col min="1576" max="1576" width="10.375" style="43" customWidth="1"/>
    <col min="1577" max="1577" width="3.25" style="43" customWidth="1"/>
    <col min="1578" max="1579" width="4.125" style="43" customWidth="1"/>
    <col min="1580" max="1580" width="7.25" style="43" customWidth="1"/>
    <col min="1581" max="1581" width="3.625" style="43" customWidth="1"/>
    <col min="1582" max="1791" width="9" style="43"/>
    <col min="1792" max="1792" width="2.5" style="43" customWidth="1"/>
    <col min="1793" max="1793" width="3.125" style="43" customWidth="1"/>
    <col min="1794" max="1794" width="3" style="43" customWidth="1"/>
    <col min="1795" max="1802" width="1.625" style="43" customWidth="1"/>
    <col min="1803" max="1803" width="1.5" style="43" customWidth="1"/>
    <col min="1804" max="1812" width="1.75" style="43" customWidth="1"/>
    <col min="1813" max="1813" width="3.25" style="43" customWidth="1"/>
    <col min="1814" max="1815" width="2.25" style="43" customWidth="1"/>
    <col min="1816" max="1816" width="4.5" style="43" customWidth="1"/>
    <col min="1817" max="1817" width="2.875" style="43" customWidth="1"/>
    <col min="1818" max="1821" width="1.375" style="43" customWidth="1"/>
    <col min="1822" max="1825" width="5.75" style="43" customWidth="1"/>
    <col min="1826" max="1827" width="1.75" style="43" customWidth="1"/>
    <col min="1828" max="1828" width="4.625" style="43" customWidth="1"/>
    <col min="1829" max="1829" width="9.375" style="43" customWidth="1"/>
    <col min="1830" max="1830" width="4.5" style="43" customWidth="1"/>
    <col min="1831" max="1831" width="4.875" style="43" customWidth="1"/>
    <col min="1832" max="1832" width="10.375" style="43" customWidth="1"/>
    <col min="1833" max="1833" width="3.25" style="43" customWidth="1"/>
    <col min="1834" max="1835" width="4.125" style="43" customWidth="1"/>
    <col min="1836" max="1836" width="7.25" style="43" customWidth="1"/>
    <col min="1837" max="1837" width="3.625" style="43" customWidth="1"/>
    <col min="1838" max="2047" width="9" style="43"/>
    <col min="2048" max="2048" width="2.5" style="43" customWidth="1"/>
    <col min="2049" max="2049" width="3.125" style="43" customWidth="1"/>
    <col min="2050" max="2050" width="3" style="43" customWidth="1"/>
    <col min="2051" max="2058" width="1.625" style="43" customWidth="1"/>
    <col min="2059" max="2059" width="1.5" style="43" customWidth="1"/>
    <col min="2060" max="2068" width="1.75" style="43" customWidth="1"/>
    <col min="2069" max="2069" width="3.25" style="43" customWidth="1"/>
    <col min="2070" max="2071" width="2.25" style="43" customWidth="1"/>
    <col min="2072" max="2072" width="4.5" style="43" customWidth="1"/>
    <col min="2073" max="2073" width="2.875" style="43" customWidth="1"/>
    <col min="2074" max="2077" width="1.375" style="43" customWidth="1"/>
    <col min="2078" max="2081" width="5.75" style="43" customWidth="1"/>
    <col min="2082" max="2083" width="1.75" style="43" customWidth="1"/>
    <col min="2084" max="2084" width="4.625" style="43" customWidth="1"/>
    <col min="2085" max="2085" width="9.375" style="43" customWidth="1"/>
    <col min="2086" max="2086" width="4.5" style="43" customWidth="1"/>
    <col min="2087" max="2087" width="4.875" style="43" customWidth="1"/>
    <col min="2088" max="2088" width="10.375" style="43" customWidth="1"/>
    <col min="2089" max="2089" width="3.25" style="43" customWidth="1"/>
    <col min="2090" max="2091" width="4.125" style="43" customWidth="1"/>
    <col min="2092" max="2092" width="7.25" style="43" customWidth="1"/>
    <col min="2093" max="2093" width="3.625" style="43" customWidth="1"/>
    <col min="2094" max="2303" width="9" style="43"/>
    <col min="2304" max="2304" width="2.5" style="43" customWidth="1"/>
    <col min="2305" max="2305" width="3.125" style="43" customWidth="1"/>
    <col min="2306" max="2306" width="3" style="43" customWidth="1"/>
    <col min="2307" max="2314" width="1.625" style="43" customWidth="1"/>
    <col min="2315" max="2315" width="1.5" style="43" customWidth="1"/>
    <col min="2316" max="2324" width="1.75" style="43" customWidth="1"/>
    <col min="2325" max="2325" width="3.25" style="43" customWidth="1"/>
    <col min="2326" max="2327" width="2.25" style="43" customWidth="1"/>
    <col min="2328" max="2328" width="4.5" style="43" customWidth="1"/>
    <col min="2329" max="2329" width="2.875" style="43" customWidth="1"/>
    <col min="2330" max="2333" width="1.375" style="43" customWidth="1"/>
    <col min="2334" max="2337" width="5.75" style="43" customWidth="1"/>
    <col min="2338" max="2339" width="1.75" style="43" customWidth="1"/>
    <col min="2340" max="2340" width="4.625" style="43" customWidth="1"/>
    <col min="2341" max="2341" width="9.375" style="43" customWidth="1"/>
    <col min="2342" max="2342" width="4.5" style="43" customWidth="1"/>
    <col min="2343" max="2343" width="4.875" style="43" customWidth="1"/>
    <col min="2344" max="2344" width="10.375" style="43" customWidth="1"/>
    <col min="2345" max="2345" width="3.25" style="43" customWidth="1"/>
    <col min="2346" max="2347" width="4.125" style="43" customWidth="1"/>
    <col min="2348" max="2348" width="7.25" style="43" customWidth="1"/>
    <col min="2349" max="2349" width="3.625" style="43" customWidth="1"/>
    <col min="2350" max="2559" width="9" style="43"/>
    <col min="2560" max="2560" width="2.5" style="43" customWidth="1"/>
    <col min="2561" max="2561" width="3.125" style="43" customWidth="1"/>
    <col min="2562" max="2562" width="3" style="43" customWidth="1"/>
    <col min="2563" max="2570" width="1.625" style="43" customWidth="1"/>
    <col min="2571" max="2571" width="1.5" style="43" customWidth="1"/>
    <col min="2572" max="2580" width="1.75" style="43" customWidth="1"/>
    <col min="2581" max="2581" width="3.25" style="43" customWidth="1"/>
    <col min="2582" max="2583" width="2.25" style="43" customWidth="1"/>
    <col min="2584" max="2584" width="4.5" style="43" customWidth="1"/>
    <col min="2585" max="2585" width="2.875" style="43" customWidth="1"/>
    <col min="2586" max="2589" width="1.375" style="43" customWidth="1"/>
    <col min="2590" max="2593" width="5.75" style="43" customWidth="1"/>
    <col min="2594" max="2595" width="1.75" style="43" customWidth="1"/>
    <col min="2596" max="2596" width="4.625" style="43" customWidth="1"/>
    <col min="2597" max="2597" width="9.375" style="43" customWidth="1"/>
    <col min="2598" max="2598" width="4.5" style="43" customWidth="1"/>
    <col min="2599" max="2599" width="4.875" style="43" customWidth="1"/>
    <col min="2600" max="2600" width="10.375" style="43" customWidth="1"/>
    <col min="2601" max="2601" width="3.25" style="43" customWidth="1"/>
    <col min="2602" max="2603" width="4.125" style="43" customWidth="1"/>
    <col min="2604" max="2604" width="7.25" style="43" customWidth="1"/>
    <col min="2605" max="2605" width="3.625" style="43" customWidth="1"/>
    <col min="2606" max="2815" width="9" style="43"/>
    <col min="2816" max="2816" width="2.5" style="43" customWidth="1"/>
    <col min="2817" max="2817" width="3.125" style="43" customWidth="1"/>
    <col min="2818" max="2818" width="3" style="43" customWidth="1"/>
    <col min="2819" max="2826" width="1.625" style="43" customWidth="1"/>
    <col min="2827" max="2827" width="1.5" style="43" customWidth="1"/>
    <col min="2828" max="2836" width="1.75" style="43" customWidth="1"/>
    <col min="2837" max="2837" width="3.25" style="43" customWidth="1"/>
    <col min="2838" max="2839" width="2.25" style="43" customWidth="1"/>
    <col min="2840" max="2840" width="4.5" style="43" customWidth="1"/>
    <col min="2841" max="2841" width="2.875" style="43" customWidth="1"/>
    <col min="2842" max="2845" width="1.375" style="43" customWidth="1"/>
    <col min="2846" max="2849" width="5.75" style="43" customWidth="1"/>
    <col min="2850" max="2851" width="1.75" style="43" customWidth="1"/>
    <col min="2852" max="2852" width="4.625" style="43" customWidth="1"/>
    <col min="2853" max="2853" width="9.375" style="43" customWidth="1"/>
    <col min="2854" max="2854" width="4.5" style="43" customWidth="1"/>
    <col min="2855" max="2855" width="4.875" style="43" customWidth="1"/>
    <col min="2856" max="2856" width="10.375" style="43" customWidth="1"/>
    <col min="2857" max="2857" width="3.25" style="43" customWidth="1"/>
    <col min="2858" max="2859" width="4.125" style="43" customWidth="1"/>
    <col min="2860" max="2860" width="7.25" style="43" customWidth="1"/>
    <col min="2861" max="2861" width="3.625" style="43" customWidth="1"/>
    <col min="2862" max="3071" width="9" style="43"/>
    <col min="3072" max="3072" width="2.5" style="43" customWidth="1"/>
    <col min="3073" max="3073" width="3.125" style="43" customWidth="1"/>
    <col min="3074" max="3074" width="3" style="43" customWidth="1"/>
    <col min="3075" max="3082" width="1.625" style="43" customWidth="1"/>
    <col min="3083" max="3083" width="1.5" style="43" customWidth="1"/>
    <col min="3084" max="3092" width="1.75" style="43" customWidth="1"/>
    <col min="3093" max="3093" width="3.25" style="43" customWidth="1"/>
    <col min="3094" max="3095" width="2.25" style="43" customWidth="1"/>
    <col min="3096" max="3096" width="4.5" style="43" customWidth="1"/>
    <col min="3097" max="3097" width="2.875" style="43" customWidth="1"/>
    <col min="3098" max="3101" width="1.375" style="43" customWidth="1"/>
    <col min="3102" max="3105" width="5.75" style="43" customWidth="1"/>
    <col min="3106" max="3107" width="1.75" style="43" customWidth="1"/>
    <col min="3108" max="3108" width="4.625" style="43" customWidth="1"/>
    <col min="3109" max="3109" width="9.375" style="43" customWidth="1"/>
    <col min="3110" max="3110" width="4.5" style="43" customWidth="1"/>
    <col min="3111" max="3111" width="4.875" style="43" customWidth="1"/>
    <col min="3112" max="3112" width="10.375" style="43" customWidth="1"/>
    <col min="3113" max="3113" width="3.25" style="43" customWidth="1"/>
    <col min="3114" max="3115" width="4.125" style="43" customWidth="1"/>
    <col min="3116" max="3116" width="7.25" style="43" customWidth="1"/>
    <col min="3117" max="3117" width="3.625" style="43" customWidth="1"/>
    <col min="3118" max="3327" width="9" style="43"/>
    <col min="3328" max="3328" width="2.5" style="43" customWidth="1"/>
    <col min="3329" max="3329" width="3.125" style="43" customWidth="1"/>
    <col min="3330" max="3330" width="3" style="43" customWidth="1"/>
    <col min="3331" max="3338" width="1.625" style="43" customWidth="1"/>
    <col min="3339" max="3339" width="1.5" style="43" customWidth="1"/>
    <col min="3340" max="3348" width="1.75" style="43" customWidth="1"/>
    <col min="3349" max="3349" width="3.25" style="43" customWidth="1"/>
    <col min="3350" max="3351" width="2.25" style="43" customWidth="1"/>
    <col min="3352" max="3352" width="4.5" style="43" customWidth="1"/>
    <col min="3353" max="3353" width="2.875" style="43" customWidth="1"/>
    <col min="3354" max="3357" width="1.375" style="43" customWidth="1"/>
    <col min="3358" max="3361" width="5.75" style="43" customWidth="1"/>
    <col min="3362" max="3363" width="1.75" style="43" customWidth="1"/>
    <col min="3364" max="3364" width="4.625" style="43" customWidth="1"/>
    <col min="3365" max="3365" width="9.375" style="43" customWidth="1"/>
    <col min="3366" max="3366" width="4.5" style="43" customWidth="1"/>
    <col min="3367" max="3367" width="4.875" style="43" customWidth="1"/>
    <col min="3368" max="3368" width="10.375" style="43" customWidth="1"/>
    <col min="3369" max="3369" width="3.25" style="43" customWidth="1"/>
    <col min="3370" max="3371" width="4.125" style="43" customWidth="1"/>
    <col min="3372" max="3372" width="7.25" style="43" customWidth="1"/>
    <col min="3373" max="3373" width="3.625" style="43" customWidth="1"/>
    <col min="3374" max="3583" width="9" style="43"/>
    <col min="3584" max="3584" width="2.5" style="43" customWidth="1"/>
    <col min="3585" max="3585" width="3.125" style="43" customWidth="1"/>
    <col min="3586" max="3586" width="3" style="43" customWidth="1"/>
    <col min="3587" max="3594" width="1.625" style="43" customWidth="1"/>
    <col min="3595" max="3595" width="1.5" style="43" customWidth="1"/>
    <col min="3596" max="3604" width="1.75" style="43" customWidth="1"/>
    <col min="3605" max="3605" width="3.25" style="43" customWidth="1"/>
    <col min="3606" max="3607" width="2.25" style="43" customWidth="1"/>
    <col min="3608" max="3608" width="4.5" style="43" customWidth="1"/>
    <col min="3609" max="3609" width="2.875" style="43" customWidth="1"/>
    <col min="3610" max="3613" width="1.375" style="43" customWidth="1"/>
    <col min="3614" max="3617" width="5.75" style="43" customWidth="1"/>
    <col min="3618" max="3619" width="1.75" style="43" customWidth="1"/>
    <col min="3620" max="3620" width="4.625" style="43" customWidth="1"/>
    <col min="3621" max="3621" width="9.375" style="43" customWidth="1"/>
    <col min="3622" max="3622" width="4.5" style="43" customWidth="1"/>
    <col min="3623" max="3623" width="4.875" style="43" customWidth="1"/>
    <col min="3624" max="3624" width="10.375" style="43" customWidth="1"/>
    <col min="3625" max="3625" width="3.25" style="43" customWidth="1"/>
    <col min="3626" max="3627" width="4.125" style="43" customWidth="1"/>
    <col min="3628" max="3628" width="7.25" style="43" customWidth="1"/>
    <col min="3629" max="3629" width="3.625" style="43" customWidth="1"/>
    <col min="3630" max="3839" width="9" style="43"/>
    <col min="3840" max="3840" width="2.5" style="43" customWidth="1"/>
    <col min="3841" max="3841" width="3.125" style="43" customWidth="1"/>
    <col min="3842" max="3842" width="3" style="43" customWidth="1"/>
    <col min="3843" max="3850" width="1.625" style="43" customWidth="1"/>
    <col min="3851" max="3851" width="1.5" style="43" customWidth="1"/>
    <col min="3852" max="3860" width="1.75" style="43" customWidth="1"/>
    <col min="3861" max="3861" width="3.25" style="43" customWidth="1"/>
    <col min="3862" max="3863" width="2.25" style="43" customWidth="1"/>
    <col min="3864" max="3864" width="4.5" style="43" customWidth="1"/>
    <col min="3865" max="3865" width="2.875" style="43" customWidth="1"/>
    <col min="3866" max="3869" width="1.375" style="43" customWidth="1"/>
    <col min="3870" max="3873" width="5.75" style="43" customWidth="1"/>
    <col min="3874" max="3875" width="1.75" style="43" customWidth="1"/>
    <col min="3876" max="3876" width="4.625" style="43" customWidth="1"/>
    <col min="3877" max="3877" width="9.375" style="43" customWidth="1"/>
    <col min="3878" max="3878" width="4.5" style="43" customWidth="1"/>
    <col min="3879" max="3879" width="4.875" style="43" customWidth="1"/>
    <col min="3880" max="3880" width="10.375" style="43" customWidth="1"/>
    <col min="3881" max="3881" width="3.25" style="43" customWidth="1"/>
    <col min="3882" max="3883" width="4.125" style="43" customWidth="1"/>
    <col min="3884" max="3884" width="7.25" style="43" customWidth="1"/>
    <col min="3885" max="3885" width="3.625" style="43" customWidth="1"/>
    <col min="3886" max="4095" width="9" style="43"/>
    <col min="4096" max="4096" width="2.5" style="43" customWidth="1"/>
    <col min="4097" max="4097" width="3.125" style="43" customWidth="1"/>
    <col min="4098" max="4098" width="3" style="43" customWidth="1"/>
    <col min="4099" max="4106" width="1.625" style="43" customWidth="1"/>
    <col min="4107" max="4107" width="1.5" style="43" customWidth="1"/>
    <col min="4108" max="4116" width="1.75" style="43" customWidth="1"/>
    <col min="4117" max="4117" width="3.25" style="43" customWidth="1"/>
    <col min="4118" max="4119" width="2.25" style="43" customWidth="1"/>
    <col min="4120" max="4120" width="4.5" style="43" customWidth="1"/>
    <col min="4121" max="4121" width="2.875" style="43" customWidth="1"/>
    <col min="4122" max="4125" width="1.375" style="43" customWidth="1"/>
    <col min="4126" max="4129" width="5.75" style="43" customWidth="1"/>
    <col min="4130" max="4131" width="1.75" style="43" customWidth="1"/>
    <col min="4132" max="4132" width="4.625" style="43" customWidth="1"/>
    <col min="4133" max="4133" width="9.375" style="43" customWidth="1"/>
    <col min="4134" max="4134" width="4.5" style="43" customWidth="1"/>
    <col min="4135" max="4135" width="4.875" style="43" customWidth="1"/>
    <col min="4136" max="4136" width="10.375" style="43" customWidth="1"/>
    <col min="4137" max="4137" width="3.25" style="43" customWidth="1"/>
    <col min="4138" max="4139" width="4.125" style="43" customWidth="1"/>
    <col min="4140" max="4140" width="7.25" style="43" customWidth="1"/>
    <col min="4141" max="4141" width="3.625" style="43" customWidth="1"/>
    <col min="4142" max="4351" width="9" style="43"/>
    <col min="4352" max="4352" width="2.5" style="43" customWidth="1"/>
    <col min="4353" max="4353" width="3.125" style="43" customWidth="1"/>
    <col min="4354" max="4354" width="3" style="43" customWidth="1"/>
    <col min="4355" max="4362" width="1.625" style="43" customWidth="1"/>
    <col min="4363" max="4363" width="1.5" style="43" customWidth="1"/>
    <col min="4364" max="4372" width="1.75" style="43" customWidth="1"/>
    <col min="4373" max="4373" width="3.25" style="43" customWidth="1"/>
    <col min="4374" max="4375" width="2.25" style="43" customWidth="1"/>
    <col min="4376" max="4376" width="4.5" style="43" customWidth="1"/>
    <col min="4377" max="4377" width="2.875" style="43" customWidth="1"/>
    <col min="4378" max="4381" width="1.375" style="43" customWidth="1"/>
    <col min="4382" max="4385" width="5.75" style="43" customWidth="1"/>
    <col min="4386" max="4387" width="1.75" style="43" customWidth="1"/>
    <col min="4388" max="4388" width="4.625" style="43" customWidth="1"/>
    <col min="4389" max="4389" width="9.375" style="43" customWidth="1"/>
    <col min="4390" max="4390" width="4.5" style="43" customWidth="1"/>
    <col min="4391" max="4391" width="4.875" style="43" customWidth="1"/>
    <col min="4392" max="4392" width="10.375" style="43" customWidth="1"/>
    <col min="4393" max="4393" width="3.25" style="43" customWidth="1"/>
    <col min="4394" max="4395" width="4.125" style="43" customWidth="1"/>
    <col min="4396" max="4396" width="7.25" style="43" customWidth="1"/>
    <col min="4397" max="4397" width="3.625" style="43" customWidth="1"/>
    <col min="4398" max="4607" width="9" style="43"/>
    <col min="4608" max="4608" width="2.5" style="43" customWidth="1"/>
    <col min="4609" max="4609" width="3.125" style="43" customWidth="1"/>
    <col min="4610" max="4610" width="3" style="43" customWidth="1"/>
    <col min="4611" max="4618" width="1.625" style="43" customWidth="1"/>
    <col min="4619" max="4619" width="1.5" style="43" customWidth="1"/>
    <col min="4620" max="4628" width="1.75" style="43" customWidth="1"/>
    <col min="4629" max="4629" width="3.25" style="43" customWidth="1"/>
    <col min="4630" max="4631" width="2.25" style="43" customWidth="1"/>
    <col min="4632" max="4632" width="4.5" style="43" customWidth="1"/>
    <col min="4633" max="4633" width="2.875" style="43" customWidth="1"/>
    <col min="4634" max="4637" width="1.375" style="43" customWidth="1"/>
    <col min="4638" max="4641" width="5.75" style="43" customWidth="1"/>
    <col min="4642" max="4643" width="1.75" style="43" customWidth="1"/>
    <col min="4644" max="4644" width="4.625" style="43" customWidth="1"/>
    <col min="4645" max="4645" width="9.375" style="43" customWidth="1"/>
    <col min="4646" max="4646" width="4.5" style="43" customWidth="1"/>
    <col min="4647" max="4647" width="4.875" style="43" customWidth="1"/>
    <col min="4648" max="4648" width="10.375" style="43" customWidth="1"/>
    <col min="4649" max="4649" width="3.25" style="43" customWidth="1"/>
    <col min="4650" max="4651" width="4.125" style="43" customWidth="1"/>
    <col min="4652" max="4652" width="7.25" style="43" customWidth="1"/>
    <col min="4653" max="4653" width="3.625" style="43" customWidth="1"/>
    <col min="4654" max="4863" width="9" style="43"/>
    <col min="4864" max="4864" width="2.5" style="43" customWidth="1"/>
    <col min="4865" max="4865" width="3.125" style="43" customWidth="1"/>
    <col min="4866" max="4866" width="3" style="43" customWidth="1"/>
    <col min="4867" max="4874" width="1.625" style="43" customWidth="1"/>
    <col min="4875" max="4875" width="1.5" style="43" customWidth="1"/>
    <col min="4876" max="4884" width="1.75" style="43" customWidth="1"/>
    <col min="4885" max="4885" width="3.25" style="43" customWidth="1"/>
    <col min="4886" max="4887" width="2.25" style="43" customWidth="1"/>
    <col min="4888" max="4888" width="4.5" style="43" customWidth="1"/>
    <col min="4889" max="4889" width="2.875" style="43" customWidth="1"/>
    <col min="4890" max="4893" width="1.375" style="43" customWidth="1"/>
    <col min="4894" max="4897" width="5.75" style="43" customWidth="1"/>
    <col min="4898" max="4899" width="1.75" style="43" customWidth="1"/>
    <col min="4900" max="4900" width="4.625" style="43" customWidth="1"/>
    <col min="4901" max="4901" width="9.375" style="43" customWidth="1"/>
    <col min="4902" max="4902" width="4.5" style="43" customWidth="1"/>
    <col min="4903" max="4903" width="4.875" style="43" customWidth="1"/>
    <col min="4904" max="4904" width="10.375" style="43" customWidth="1"/>
    <col min="4905" max="4905" width="3.25" style="43" customWidth="1"/>
    <col min="4906" max="4907" width="4.125" style="43" customWidth="1"/>
    <col min="4908" max="4908" width="7.25" style="43" customWidth="1"/>
    <col min="4909" max="4909" width="3.625" style="43" customWidth="1"/>
    <col min="4910" max="5119" width="9" style="43"/>
    <col min="5120" max="5120" width="2.5" style="43" customWidth="1"/>
    <col min="5121" max="5121" width="3.125" style="43" customWidth="1"/>
    <col min="5122" max="5122" width="3" style="43" customWidth="1"/>
    <col min="5123" max="5130" width="1.625" style="43" customWidth="1"/>
    <col min="5131" max="5131" width="1.5" style="43" customWidth="1"/>
    <col min="5132" max="5140" width="1.75" style="43" customWidth="1"/>
    <col min="5141" max="5141" width="3.25" style="43" customWidth="1"/>
    <col min="5142" max="5143" width="2.25" style="43" customWidth="1"/>
    <col min="5144" max="5144" width="4.5" style="43" customWidth="1"/>
    <col min="5145" max="5145" width="2.875" style="43" customWidth="1"/>
    <col min="5146" max="5149" width="1.375" style="43" customWidth="1"/>
    <col min="5150" max="5153" width="5.75" style="43" customWidth="1"/>
    <col min="5154" max="5155" width="1.75" style="43" customWidth="1"/>
    <col min="5156" max="5156" width="4.625" style="43" customWidth="1"/>
    <col min="5157" max="5157" width="9.375" style="43" customWidth="1"/>
    <col min="5158" max="5158" width="4.5" style="43" customWidth="1"/>
    <col min="5159" max="5159" width="4.875" style="43" customWidth="1"/>
    <col min="5160" max="5160" width="10.375" style="43" customWidth="1"/>
    <col min="5161" max="5161" width="3.25" style="43" customWidth="1"/>
    <col min="5162" max="5163" width="4.125" style="43" customWidth="1"/>
    <col min="5164" max="5164" width="7.25" style="43" customWidth="1"/>
    <col min="5165" max="5165" width="3.625" style="43" customWidth="1"/>
    <col min="5166" max="5375" width="9" style="43"/>
    <col min="5376" max="5376" width="2.5" style="43" customWidth="1"/>
    <col min="5377" max="5377" width="3.125" style="43" customWidth="1"/>
    <col min="5378" max="5378" width="3" style="43" customWidth="1"/>
    <col min="5379" max="5386" width="1.625" style="43" customWidth="1"/>
    <col min="5387" max="5387" width="1.5" style="43" customWidth="1"/>
    <col min="5388" max="5396" width="1.75" style="43" customWidth="1"/>
    <col min="5397" max="5397" width="3.25" style="43" customWidth="1"/>
    <col min="5398" max="5399" width="2.25" style="43" customWidth="1"/>
    <col min="5400" max="5400" width="4.5" style="43" customWidth="1"/>
    <col min="5401" max="5401" width="2.875" style="43" customWidth="1"/>
    <col min="5402" max="5405" width="1.375" style="43" customWidth="1"/>
    <col min="5406" max="5409" width="5.75" style="43" customWidth="1"/>
    <col min="5410" max="5411" width="1.75" style="43" customWidth="1"/>
    <col min="5412" max="5412" width="4.625" style="43" customWidth="1"/>
    <col min="5413" max="5413" width="9.375" style="43" customWidth="1"/>
    <col min="5414" max="5414" width="4.5" style="43" customWidth="1"/>
    <col min="5415" max="5415" width="4.875" style="43" customWidth="1"/>
    <col min="5416" max="5416" width="10.375" style="43" customWidth="1"/>
    <col min="5417" max="5417" width="3.25" style="43" customWidth="1"/>
    <col min="5418" max="5419" width="4.125" style="43" customWidth="1"/>
    <col min="5420" max="5420" width="7.25" style="43" customWidth="1"/>
    <col min="5421" max="5421" width="3.625" style="43" customWidth="1"/>
    <col min="5422" max="5631" width="9" style="43"/>
    <col min="5632" max="5632" width="2.5" style="43" customWidth="1"/>
    <col min="5633" max="5633" width="3.125" style="43" customWidth="1"/>
    <col min="5634" max="5634" width="3" style="43" customWidth="1"/>
    <col min="5635" max="5642" width="1.625" style="43" customWidth="1"/>
    <col min="5643" max="5643" width="1.5" style="43" customWidth="1"/>
    <col min="5644" max="5652" width="1.75" style="43" customWidth="1"/>
    <col min="5653" max="5653" width="3.25" style="43" customWidth="1"/>
    <col min="5654" max="5655" width="2.25" style="43" customWidth="1"/>
    <col min="5656" max="5656" width="4.5" style="43" customWidth="1"/>
    <col min="5657" max="5657" width="2.875" style="43" customWidth="1"/>
    <col min="5658" max="5661" width="1.375" style="43" customWidth="1"/>
    <col min="5662" max="5665" width="5.75" style="43" customWidth="1"/>
    <col min="5666" max="5667" width="1.75" style="43" customWidth="1"/>
    <col min="5668" max="5668" width="4.625" style="43" customWidth="1"/>
    <col min="5669" max="5669" width="9.375" style="43" customWidth="1"/>
    <col min="5670" max="5670" width="4.5" style="43" customWidth="1"/>
    <col min="5671" max="5671" width="4.875" style="43" customWidth="1"/>
    <col min="5672" max="5672" width="10.375" style="43" customWidth="1"/>
    <col min="5673" max="5673" width="3.25" style="43" customWidth="1"/>
    <col min="5674" max="5675" width="4.125" style="43" customWidth="1"/>
    <col min="5676" max="5676" width="7.25" style="43" customWidth="1"/>
    <col min="5677" max="5677" width="3.625" style="43" customWidth="1"/>
    <col min="5678" max="5887" width="9" style="43"/>
    <col min="5888" max="5888" width="2.5" style="43" customWidth="1"/>
    <col min="5889" max="5889" width="3.125" style="43" customWidth="1"/>
    <col min="5890" max="5890" width="3" style="43" customWidth="1"/>
    <col min="5891" max="5898" width="1.625" style="43" customWidth="1"/>
    <col min="5899" max="5899" width="1.5" style="43" customWidth="1"/>
    <col min="5900" max="5908" width="1.75" style="43" customWidth="1"/>
    <col min="5909" max="5909" width="3.25" style="43" customWidth="1"/>
    <col min="5910" max="5911" width="2.25" style="43" customWidth="1"/>
    <col min="5912" max="5912" width="4.5" style="43" customWidth="1"/>
    <col min="5913" max="5913" width="2.875" style="43" customWidth="1"/>
    <col min="5914" max="5917" width="1.375" style="43" customWidth="1"/>
    <col min="5918" max="5921" width="5.75" style="43" customWidth="1"/>
    <col min="5922" max="5923" width="1.75" style="43" customWidth="1"/>
    <col min="5924" max="5924" width="4.625" style="43" customWidth="1"/>
    <col min="5925" max="5925" width="9.375" style="43" customWidth="1"/>
    <col min="5926" max="5926" width="4.5" style="43" customWidth="1"/>
    <col min="5927" max="5927" width="4.875" style="43" customWidth="1"/>
    <col min="5928" max="5928" width="10.375" style="43" customWidth="1"/>
    <col min="5929" max="5929" width="3.25" style="43" customWidth="1"/>
    <col min="5930" max="5931" width="4.125" style="43" customWidth="1"/>
    <col min="5932" max="5932" width="7.25" style="43" customWidth="1"/>
    <col min="5933" max="5933" width="3.625" style="43" customWidth="1"/>
    <col min="5934" max="6143" width="9" style="43"/>
    <col min="6144" max="6144" width="2.5" style="43" customWidth="1"/>
    <col min="6145" max="6145" width="3.125" style="43" customWidth="1"/>
    <col min="6146" max="6146" width="3" style="43" customWidth="1"/>
    <col min="6147" max="6154" width="1.625" style="43" customWidth="1"/>
    <col min="6155" max="6155" width="1.5" style="43" customWidth="1"/>
    <col min="6156" max="6164" width="1.75" style="43" customWidth="1"/>
    <col min="6165" max="6165" width="3.25" style="43" customWidth="1"/>
    <col min="6166" max="6167" width="2.25" style="43" customWidth="1"/>
    <col min="6168" max="6168" width="4.5" style="43" customWidth="1"/>
    <col min="6169" max="6169" width="2.875" style="43" customWidth="1"/>
    <col min="6170" max="6173" width="1.375" style="43" customWidth="1"/>
    <col min="6174" max="6177" width="5.75" style="43" customWidth="1"/>
    <col min="6178" max="6179" width="1.75" style="43" customWidth="1"/>
    <col min="6180" max="6180" width="4.625" style="43" customWidth="1"/>
    <col min="6181" max="6181" width="9.375" style="43" customWidth="1"/>
    <col min="6182" max="6182" width="4.5" style="43" customWidth="1"/>
    <col min="6183" max="6183" width="4.875" style="43" customWidth="1"/>
    <col min="6184" max="6184" width="10.375" style="43" customWidth="1"/>
    <col min="6185" max="6185" width="3.25" style="43" customWidth="1"/>
    <col min="6186" max="6187" width="4.125" style="43" customWidth="1"/>
    <col min="6188" max="6188" width="7.25" style="43" customWidth="1"/>
    <col min="6189" max="6189" width="3.625" style="43" customWidth="1"/>
    <col min="6190" max="6399" width="9" style="43"/>
    <col min="6400" max="6400" width="2.5" style="43" customWidth="1"/>
    <col min="6401" max="6401" width="3.125" style="43" customWidth="1"/>
    <col min="6402" max="6402" width="3" style="43" customWidth="1"/>
    <col min="6403" max="6410" width="1.625" style="43" customWidth="1"/>
    <col min="6411" max="6411" width="1.5" style="43" customWidth="1"/>
    <col min="6412" max="6420" width="1.75" style="43" customWidth="1"/>
    <col min="6421" max="6421" width="3.25" style="43" customWidth="1"/>
    <col min="6422" max="6423" width="2.25" style="43" customWidth="1"/>
    <col min="6424" max="6424" width="4.5" style="43" customWidth="1"/>
    <col min="6425" max="6425" width="2.875" style="43" customWidth="1"/>
    <col min="6426" max="6429" width="1.375" style="43" customWidth="1"/>
    <col min="6430" max="6433" width="5.75" style="43" customWidth="1"/>
    <col min="6434" max="6435" width="1.75" style="43" customWidth="1"/>
    <col min="6436" max="6436" width="4.625" style="43" customWidth="1"/>
    <col min="6437" max="6437" width="9.375" style="43" customWidth="1"/>
    <col min="6438" max="6438" width="4.5" style="43" customWidth="1"/>
    <col min="6439" max="6439" width="4.875" style="43" customWidth="1"/>
    <col min="6440" max="6440" width="10.375" style="43" customWidth="1"/>
    <col min="6441" max="6441" width="3.25" style="43" customWidth="1"/>
    <col min="6442" max="6443" width="4.125" style="43" customWidth="1"/>
    <col min="6444" max="6444" width="7.25" style="43" customWidth="1"/>
    <col min="6445" max="6445" width="3.625" style="43" customWidth="1"/>
    <col min="6446" max="6655" width="9" style="43"/>
    <col min="6656" max="6656" width="2.5" style="43" customWidth="1"/>
    <col min="6657" max="6657" width="3.125" style="43" customWidth="1"/>
    <col min="6658" max="6658" width="3" style="43" customWidth="1"/>
    <col min="6659" max="6666" width="1.625" style="43" customWidth="1"/>
    <col min="6667" max="6667" width="1.5" style="43" customWidth="1"/>
    <col min="6668" max="6676" width="1.75" style="43" customWidth="1"/>
    <col min="6677" max="6677" width="3.25" style="43" customWidth="1"/>
    <col min="6678" max="6679" width="2.25" style="43" customWidth="1"/>
    <col min="6680" max="6680" width="4.5" style="43" customWidth="1"/>
    <col min="6681" max="6681" width="2.875" style="43" customWidth="1"/>
    <col min="6682" max="6685" width="1.375" style="43" customWidth="1"/>
    <col min="6686" max="6689" width="5.75" style="43" customWidth="1"/>
    <col min="6690" max="6691" width="1.75" style="43" customWidth="1"/>
    <col min="6692" max="6692" width="4.625" style="43" customWidth="1"/>
    <col min="6693" max="6693" width="9.375" style="43" customWidth="1"/>
    <col min="6694" max="6694" width="4.5" style="43" customWidth="1"/>
    <col min="6695" max="6695" width="4.875" style="43" customWidth="1"/>
    <col min="6696" max="6696" width="10.375" style="43" customWidth="1"/>
    <col min="6697" max="6697" width="3.25" style="43" customWidth="1"/>
    <col min="6698" max="6699" width="4.125" style="43" customWidth="1"/>
    <col min="6700" max="6700" width="7.25" style="43" customWidth="1"/>
    <col min="6701" max="6701" width="3.625" style="43" customWidth="1"/>
    <col min="6702" max="6911" width="9" style="43"/>
    <col min="6912" max="6912" width="2.5" style="43" customWidth="1"/>
    <col min="6913" max="6913" width="3.125" style="43" customWidth="1"/>
    <col min="6914" max="6914" width="3" style="43" customWidth="1"/>
    <col min="6915" max="6922" width="1.625" style="43" customWidth="1"/>
    <col min="6923" max="6923" width="1.5" style="43" customWidth="1"/>
    <col min="6924" max="6932" width="1.75" style="43" customWidth="1"/>
    <col min="6933" max="6933" width="3.25" style="43" customWidth="1"/>
    <col min="6934" max="6935" width="2.25" style="43" customWidth="1"/>
    <col min="6936" max="6936" width="4.5" style="43" customWidth="1"/>
    <col min="6937" max="6937" width="2.875" style="43" customWidth="1"/>
    <col min="6938" max="6941" width="1.375" style="43" customWidth="1"/>
    <col min="6942" max="6945" width="5.75" style="43" customWidth="1"/>
    <col min="6946" max="6947" width="1.75" style="43" customWidth="1"/>
    <col min="6948" max="6948" width="4.625" style="43" customWidth="1"/>
    <col min="6949" max="6949" width="9.375" style="43" customWidth="1"/>
    <col min="6950" max="6950" width="4.5" style="43" customWidth="1"/>
    <col min="6951" max="6951" width="4.875" style="43" customWidth="1"/>
    <col min="6952" max="6952" width="10.375" style="43" customWidth="1"/>
    <col min="6953" max="6953" width="3.25" style="43" customWidth="1"/>
    <col min="6954" max="6955" width="4.125" style="43" customWidth="1"/>
    <col min="6956" max="6956" width="7.25" style="43" customWidth="1"/>
    <col min="6957" max="6957" width="3.625" style="43" customWidth="1"/>
    <col min="6958" max="7167" width="9" style="43"/>
    <col min="7168" max="7168" width="2.5" style="43" customWidth="1"/>
    <col min="7169" max="7169" width="3.125" style="43" customWidth="1"/>
    <col min="7170" max="7170" width="3" style="43" customWidth="1"/>
    <col min="7171" max="7178" width="1.625" style="43" customWidth="1"/>
    <col min="7179" max="7179" width="1.5" style="43" customWidth="1"/>
    <col min="7180" max="7188" width="1.75" style="43" customWidth="1"/>
    <col min="7189" max="7189" width="3.25" style="43" customWidth="1"/>
    <col min="7190" max="7191" width="2.25" style="43" customWidth="1"/>
    <col min="7192" max="7192" width="4.5" style="43" customWidth="1"/>
    <col min="7193" max="7193" width="2.875" style="43" customWidth="1"/>
    <col min="7194" max="7197" width="1.375" style="43" customWidth="1"/>
    <col min="7198" max="7201" width="5.75" style="43" customWidth="1"/>
    <col min="7202" max="7203" width="1.75" style="43" customWidth="1"/>
    <col min="7204" max="7204" width="4.625" style="43" customWidth="1"/>
    <col min="7205" max="7205" width="9.375" style="43" customWidth="1"/>
    <col min="7206" max="7206" width="4.5" style="43" customWidth="1"/>
    <col min="7207" max="7207" width="4.875" style="43" customWidth="1"/>
    <col min="7208" max="7208" width="10.375" style="43" customWidth="1"/>
    <col min="7209" max="7209" width="3.25" style="43" customWidth="1"/>
    <col min="7210" max="7211" width="4.125" style="43" customWidth="1"/>
    <col min="7212" max="7212" width="7.25" style="43" customWidth="1"/>
    <col min="7213" max="7213" width="3.625" style="43" customWidth="1"/>
    <col min="7214" max="7423" width="9" style="43"/>
    <col min="7424" max="7424" width="2.5" style="43" customWidth="1"/>
    <col min="7425" max="7425" width="3.125" style="43" customWidth="1"/>
    <col min="7426" max="7426" width="3" style="43" customWidth="1"/>
    <col min="7427" max="7434" width="1.625" style="43" customWidth="1"/>
    <col min="7435" max="7435" width="1.5" style="43" customWidth="1"/>
    <col min="7436" max="7444" width="1.75" style="43" customWidth="1"/>
    <col min="7445" max="7445" width="3.25" style="43" customWidth="1"/>
    <col min="7446" max="7447" width="2.25" style="43" customWidth="1"/>
    <col min="7448" max="7448" width="4.5" style="43" customWidth="1"/>
    <col min="7449" max="7449" width="2.875" style="43" customWidth="1"/>
    <col min="7450" max="7453" width="1.375" style="43" customWidth="1"/>
    <col min="7454" max="7457" width="5.75" style="43" customWidth="1"/>
    <col min="7458" max="7459" width="1.75" style="43" customWidth="1"/>
    <col min="7460" max="7460" width="4.625" style="43" customWidth="1"/>
    <col min="7461" max="7461" width="9.375" style="43" customWidth="1"/>
    <col min="7462" max="7462" width="4.5" style="43" customWidth="1"/>
    <col min="7463" max="7463" width="4.875" style="43" customWidth="1"/>
    <col min="7464" max="7464" width="10.375" style="43" customWidth="1"/>
    <col min="7465" max="7465" width="3.25" style="43" customWidth="1"/>
    <col min="7466" max="7467" width="4.125" style="43" customWidth="1"/>
    <col min="7468" max="7468" width="7.25" style="43" customWidth="1"/>
    <col min="7469" max="7469" width="3.625" style="43" customWidth="1"/>
    <col min="7470" max="7679" width="9" style="43"/>
    <col min="7680" max="7680" width="2.5" style="43" customWidth="1"/>
    <col min="7681" max="7681" width="3.125" style="43" customWidth="1"/>
    <col min="7682" max="7682" width="3" style="43" customWidth="1"/>
    <col min="7683" max="7690" width="1.625" style="43" customWidth="1"/>
    <col min="7691" max="7691" width="1.5" style="43" customWidth="1"/>
    <col min="7692" max="7700" width="1.75" style="43" customWidth="1"/>
    <col min="7701" max="7701" width="3.25" style="43" customWidth="1"/>
    <col min="7702" max="7703" width="2.25" style="43" customWidth="1"/>
    <col min="7704" max="7704" width="4.5" style="43" customWidth="1"/>
    <col min="7705" max="7705" width="2.875" style="43" customWidth="1"/>
    <col min="7706" max="7709" width="1.375" style="43" customWidth="1"/>
    <col min="7710" max="7713" width="5.75" style="43" customWidth="1"/>
    <col min="7714" max="7715" width="1.75" style="43" customWidth="1"/>
    <col min="7716" max="7716" width="4.625" style="43" customWidth="1"/>
    <col min="7717" max="7717" width="9.375" style="43" customWidth="1"/>
    <col min="7718" max="7718" width="4.5" style="43" customWidth="1"/>
    <col min="7719" max="7719" width="4.875" style="43" customWidth="1"/>
    <col min="7720" max="7720" width="10.375" style="43" customWidth="1"/>
    <col min="7721" max="7721" width="3.25" style="43" customWidth="1"/>
    <col min="7722" max="7723" width="4.125" style="43" customWidth="1"/>
    <col min="7724" max="7724" width="7.25" style="43" customWidth="1"/>
    <col min="7725" max="7725" width="3.625" style="43" customWidth="1"/>
    <col min="7726" max="7935" width="9" style="43"/>
    <col min="7936" max="7936" width="2.5" style="43" customWidth="1"/>
    <col min="7937" max="7937" width="3.125" style="43" customWidth="1"/>
    <col min="7938" max="7938" width="3" style="43" customWidth="1"/>
    <col min="7939" max="7946" width="1.625" style="43" customWidth="1"/>
    <col min="7947" max="7947" width="1.5" style="43" customWidth="1"/>
    <col min="7948" max="7956" width="1.75" style="43" customWidth="1"/>
    <col min="7957" max="7957" width="3.25" style="43" customWidth="1"/>
    <col min="7958" max="7959" width="2.25" style="43" customWidth="1"/>
    <col min="7960" max="7960" width="4.5" style="43" customWidth="1"/>
    <col min="7961" max="7961" width="2.875" style="43" customWidth="1"/>
    <col min="7962" max="7965" width="1.375" style="43" customWidth="1"/>
    <col min="7966" max="7969" width="5.75" style="43" customWidth="1"/>
    <col min="7970" max="7971" width="1.75" style="43" customWidth="1"/>
    <col min="7972" max="7972" width="4.625" style="43" customWidth="1"/>
    <col min="7973" max="7973" width="9.375" style="43" customWidth="1"/>
    <col min="7974" max="7974" width="4.5" style="43" customWidth="1"/>
    <col min="7975" max="7975" width="4.875" style="43" customWidth="1"/>
    <col min="7976" max="7976" width="10.375" style="43" customWidth="1"/>
    <col min="7977" max="7977" width="3.25" style="43" customWidth="1"/>
    <col min="7978" max="7979" width="4.125" style="43" customWidth="1"/>
    <col min="7980" max="7980" width="7.25" style="43" customWidth="1"/>
    <col min="7981" max="7981" width="3.625" style="43" customWidth="1"/>
    <col min="7982" max="8191" width="9" style="43"/>
    <col min="8192" max="8192" width="2.5" style="43" customWidth="1"/>
    <col min="8193" max="8193" width="3.125" style="43" customWidth="1"/>
    <col min="8194" max="8194" width="3" style="43" customWidth="1"/>
    <col min="8195" max="8202" width="1.625" style="43" customWidth="1"/>
    <col min="8203" max="8203" width="1.5" style="43" customWidth="1"/>
    <col min="8204" max="8212" width="1.75" style="43" customWidth="1"/>
    <col min="8213" max="8213" width="3.25" style="43" customWidth="1"/>
    <col min="8214" max="8215" width="2.25" style="43" customWidth="1"/>
    <col min="8216" max="8216" width="4.5" style="43" customWidth="1"/>
    <col min="8217" max="8217" width="2.875" style="43" customWidth="1"/>
    <col min="8218" max="8221" width="1.375" style="43" customWidth="1"/>
    <col min="8222" max="8225" width="5.75" style="43" customWidth="1"/>
    <col min="8226" max="8227" width="1.75" style="43" customWidth="1"/>
    <col min="8228" max="8228" width="4.625" style="43" customWidth="1"/>
    <col min="8229" max="8229" width="9.375" style="43" customWidth="1"/>
    <col min="8230" max="8230" width="4.5" style="43" customWidth="1"/>
    <col min="8231" max="8231" width="4.875" style="43" customWidth="1"/>
    <col min="8232" max="8232" width="10.375" style="43" customWidth="1"/>
    <col min="8233" max="8233" width="3.25" style="43" customWidth="1"/>
    <col min="8234" max="8235" width="4.125" style="43" customWidth="1"/>
    <col min="8236" max="8236" width="7.25" style="43" customWidth="1"/>
    <col min="8237" max="8237" width="3.625" style="43" customWidth="1"/>
    <col min="8238" max="8447" width="9" style="43"/>
    <col min="8448" max="8448" width="2.5" style="43" customWidth="1"/>
    <col min="8449" max="8449" width="3.125" style="43" customWidth="1"/>
    <col min="8450" max="8450" width="3" style="43" customWidth="1"/>
    <col min="8451" max="8458" width="1.625" style="43" customWidth="1"/>
    <col min="8459" max="8459" width="1.5" style="43" customWidth="1"/>
    <col min="8460" max="8468" width="1.75" style="43" customWidth="1"/>
    <col min="8469" max="8469" width="3.25" style="43" customWidth="1"/>
    <col min="8470" max="8471" width="2.25" style="43" customWidth="1"/>
    <col min="8472" max="8472" width="4.5" style="43" customWidth="1"/>
    <col min="8473" max="8473" width="2.875" style="43" customWidth="1"/>
    <col min="8474" max="8477" width="1.375" style="43" customWidth="1"/>
    <col min="8478" max="8481" width="5.75" style="43" customWidth="1"/>
    <col min="8482" max="8483" width="1.75" style="43" customWidth="1"/>
    <col min="8484" max="8484" width="4.625" style="43" customWidth="1"/>
    <col min="8485" max="8485" width="9.375" style="43" customWidth="1"/>
    <col min="8486" max="8486" width="4.5" style="43" customWidth="1"/>
    <col min="8487" max="8487" width="4.875" style="43" customWidth="1"/>
    <col min="8488" max="8488" width="10.375" style="43" customWidth="1"/>
    <col min="8489" max="8489" width="3.25" style="43" customWidth="1"/>
    <col min="8490" max="8491" width="4.125" style="43" customWidth="1"/>
    <col min="8492" max="8492" width="7.25" style="43" customWidth="1"/>
    <col min="8493" max="8493" width="3.625" style="43" customWidth="1"/>
    <col min="8494" max="8703" width="9" style="43"/>
    <col min="8704" max="8704" width="2.5" style="43" customWidth="1"/>
    <col min="8705" max="8705" width="3.125" style="43" customWidth="1"/>
    <col min="8706" max="8706" width="3" style="43" customWidth="1"/>
    <col min="8707" max="8714" width="1.625" style="43" customWidth="1"/>
    <col min="8715" max="8715" width="1.5" style="43" customWidth="1"/>
    <col min="8716" max="8724" width="1.75" style="43" customWidth="1"/>
    <col min="8725" max="8725" width="3.25" style="43" customWidth="1"/>
    <col min="8726" max="8727" width="2.25" style="43" customWidth="1"/>
    <col min="8728" max="8728" width="4.5" style="43" customWidth="1"/>
    <col min="8729" max="8729" width="2.875" style="43" customWidth="1"/>
    <col min="8730" max="8733" width="1.375" style="43" customWidth="1"/>
    <col min="8734" max="8737" width="5.75" style="43" customWidth="1"/>
    <col min="8738" max="8739" width="1.75" style="43" customWidth="1"/>
    <col min="8740" max="8740" width="4.625" style="43" customWidth="1"/>
    <col min="8741" max="8741" width="9.375" style="43" customWidth="1"/>
    <col min="8742" max="8742" width="4.5" style="43" customWidth="1"/>
    <col min="8743" max="8743" width="4.875" style="43" customWidth="1"/>
    <col min="8744" max="8744" width="10.375" style="43" customWidth="1"/>
    <col min="8745" max="8745" width="3.25" style="43" customWidth="1"/>
    <col min="8746" max="8747" width="4.125" style="43" customWidth="1"/>
    <col min="8748" max="8748" width="7.25" style="43" customWidth="1"/>
    <col min="8749" max="8749" width="3.625" style="43" customWidth="1"/>
    <col min="8750" max="8959" width="9" style="43"/>
    <col min="8960" max="8960" width="2.5" style="43" customWidth="1"/>
    <col min="8961" max="8961" width="3.125" style="43" customWidth="1"/>
    <col min="8962" max="8962" width="3" style="43" customWidth="1"/>
    <col min="8963" max="8970" width="1.625" style="43" customWidth="1"/>
    <col min="8971" max="8971" width="1.5" style="43" customWidth="1"/>
    <col min="8972" max="8980" width="1.75" style="43" customWidth="1"/>
    <col min="8981" max="8981" width="3.25" style="43" customWidth="1"/>
    <col min="8982" max="8983" width="2.25" style="43" customWidth="1"/>
    <col min="8984" max="8984" width="4.5" style="43" customWidth="1"/>
    <col min="8985" max="8985" width="2.875" style="43" customWidth="1"/>
    <col min="8986" max="8989" width="1.375" style="43" customWidth="1"/>
    <col min="8990" max="8993" width="5.75" style="43" customWidth="1"/>
    <col min="8994" max="8995" width="1.75" style="43" customWidth="1"/>
    <col min="8996" max="8996" width="4.625" style="43" customWidth="1"/>
    <col min="8997" max="8997" width="9.375" style="43" customWidth="1"/>
    <col min="8998" max="8998" width="4.5" style="43" customWidth="1"/>
    <col min="8999" max="8999" width="4.875" style="43" customWidth="1"/>
    <col min="9000" max="9000" width="10.375" style="43" customWidth="1"/>
    <col min="9001" max="9001" width="3.25" style="43" customWidth="1"/>
    <col min="9002" max="9003" width="4.125" style="43" customWidth="1"/>
    <col min="9004" max="9004" width="7.25" style="43" customWidth="1"/>
    <col min="9005" max="9005" width="3.625" style="43" customWidth="1"/>
    <col min="9006" max="9215" width="9" style="43"/>
    <col min="9216" max="9216" width="2.5" style="43" customWidth="1"/>
    <col min="9217" max="9217" width="3.125" style="43" customWidth="1"/>
    <col min="9218" max="9218" width="3" style="43" customWidth="1"/>
    <col min="9219" max="9226" width="1.625" style="43" customWidth="1"/>
    <col min="9227" max="9227" width="1.5" style="43" customWidth="1"/>
    <col min="9228" max="9236" width="1.75" style="43" customWidth="1"/>
    <col min="9237" max="9237" width="3.25" style="43" customWidth="1"/>
    <col min="9238" max="9239" width="2.25" style="43" customWidth="1"/>
    <col min="9240" max="9240" width="4.5" style="43" customWidth="1"/>
    <col min="9241" max="9241" width="2.875" style="43" customWidth="1"/>
    <col min="9242" max="9245" width="1.375" style="43" customWidth="1"/>
    <col min="9246" max="9249" width="5.75" style="43" customWidth="1"/>
    <col min="9250" max="9251" width="1.75" style="43" customWidth="1"/>
    <col min="9252" max="9252" width="4.625" style="43" customWidth="1"/>
    <col min="9253" max="9253" width="9.375" style="43" customWidth="1"/>
    <col min="9254" max="9254" width="4.5" style="43" customWidth="1"/>
    <col min="9255" max="9255" width="4.875" style="43" customWidth="1"/>
    <col min="9256" max="9256" width="10.375" style="43" customWidth="1"/>
    <col min="9257" max="9257" width="3.25" style="43" customWidth="1"/>
    <col min="9258" max="9259" width="4.125" style="43" customWidth="1"/>
    <col min="9260" max="9260" width="7.25" style="43" customWidth="1"/>
    <col min="9261" max="9261" width="3.625" style="43" customWidth="1"/>
    <col min="9262" max="9471" width="9" style="43"/>
    <col min="9472" max="9472" width="2.5" style="43" customWidth="1"/>
    <col min="9473" max="9473" width="3.125" style="43" customWidth="1"/>
    <col min="9474" max="9474" width="3" style="43" customWidth="1"/>
    <col min="9475" max="9482" width="1.625" style="43" customWidth="1"/>
    <col min="9483" max="9483" width="1.5" style="43" customWidth="1"/>
    <col min="9484" max="9492" width="1.75" style="43" customWidth="1"/>
    <col min="9493" max="9493" width="3.25" style="43" customWidth="1"/>
    <col min="9494" max="9495" width="2.25" style="43" customWidth="1"/>
    <col min="9496" max="9496" width="4.5" style="43" customWidth="1"/>
    <col min="9497" max="9497" width="2.875" style="43" customWidth="1"/>
    <col min="9498" max="9501" width="1.375" style="43" customWidth="1"/>
    <col min="9502" max="9505" width="5.75" style="43" customWidth="1"/>
    <col min="9506" max="9507" width="1.75" style="43" customWidth="1"/>
    <col min="9508" max="9508" width="4.625" style="43" customWidth="1"/>
    <col min="9509" max="9509" width="9.375" style="43" customWidth="1"/>
    <col min="9510" max="9510" width="4.5" style="43" customWidth="1"/>
    <col min="9511" max="9511" width="4.875" style="43" customWidth="1"/>
    <col min="9512" max="9512" width="10.375" style="43" customWidth="1"/>
    <col min="9513" max="9513" width="3.25" style="43" customWidth="1"/>
    <col min="9514" max="9515" width="4.125" style="43" customWidth="1"/>
    <col min="9516" max="9516" width="7.25" style="43" customWidth="1"/>
    <col min="9517" max="9517" width="3.625" style="43" customWidth="1"/>
    <col min="9518" max="9727" width="9" style="43"/>
    <col min="9728" max="9728" width="2.5" style="43" customWidth="1"/>
    <col min="9729" max="9729" width="3.125" style="43" customWidth="1"/>
    <col min="9730" max="9730" width="3" style="43" customWidth="1"/>
    <col min="9731" max="9738" width="1.625" style="43" customWidth="1"/>
    <col min="9739" max="9739" width="1.5" style="43" customWidth="1"/>
    <col min="9740" max="9748" width="1.75" style="43" customWidth="1"/>
    <col min="9749" max="9749" width="3.25" style="43" customWidth="1"/>
    <col min="9750" max="9751" width="2.25" style="43" customWidth="1"/>
    <col min="9752" max="9752" width="4.5" style="43" customWidth="1"/>
    <col min="9753" max="9753" width="2.875" style="43" customWidth="1"/>
    <col min="9754" max="9757" width="1.375" style="43" customWidth="1"/>
    <col min="9758" max="9761" width="5.75" style="43" customWidth="1"/>
    <col min="9762" max="9763" width="1.75" style="43" customWidth="1"/>
    <col min="9764" max="9764" width="4.625" style="43" customWidth="1"/>
    <col min="9765" max="9765" width="9.375" style="43" customWidth="1"/>
    <col min="9766" max="9766" width="4.5" style="43" customWidth="1"/>
    <col min="9767" max="9767" width="4.875" style="43" customWidth="1"/>
    <col min="9768" max="9768" width="10.375" style="43" customWidth="1"/>
    <col min="9769" max="9769" width="3.25" style="43" customWidth="1"/>
    <col min="9770" max="9771" width="4.125" style="43" customWidth="1"/>
    <col min="9772" max="9772" width="7.25" style="43" customWidth="1"/>
    <col min="9773" max="9773" width="3.625" style="43" customWidth="1"/>
    <col min="9774" max="9983" width="9" style="43"/>
    <col min="9984" max="9984" width="2.5" style="43" customWidth="1"/>
    <col min="9985" max="9985" width="3.125" style="43" customWidth="1"/>
    <col min="9986" max="9986" width="3" style="43" customWidth="1"/>
    <col min="9987" max="9994" width="1.625" style="43" customWidth="1"/>
    <col min="9995" max="9995" width="1.5" style="43" customWidth="1"/>
    <col min="9996" max="10004" width="1.75" style="43" customWidth="1"/>
    <col min="10005" max="10005" width="3.25" style="43" customWidth="1"/>
    <col min="10006" max="10007" width="2.25" style="43" customWidth="1"/>
    <col min="10008" max="10008" width="4.5" style="43" customWidth="1"/>
    <col min="10009" max="10009" width="2.875" style="43" customWidth="1"/>
    <col min="10010" max="10013" width="1.375" style="43" customWidth="1"/>
    <col min="10014" max="10017" width="5.75" style="43" customWidth="1"/>
    <col min="10018" max="10019" width="1.75" style="43" customWidth="1"/>
    <col min="10020" max="10020" width="4.625" style="43" customWidth="1"/>
    <col min="10021" max="10021" width="9.375" style="43" customWidth="1"/>
    <col min="10022" max="10022" width="4.5" style="43" customWidth="1"/>
    <col min="10023" max="10023" width="4.875" style="43" customWidth="1"/>
    <col min="10024" max="10024" width="10.375" style="43" customWidth="1"/>
    <col min="10025" max="10025" width="3.25" style="43" customWidth="1"/>
    <col min="10026" max="10027" width="4.125" style="43" customWidth="1"/>
    <col min="10028" max="10028" width="7.25" style="43" customWidth="1"/>
    <col min="10029" max="10029" width="3.625" style="43" customWidth="1"/>
    <col min="10030" max="10239" width="9" style="43"/>
    <col min="10240" max="10240" width="2.5" style="43" customWidth="1"/>
    <col min="10241" max="10241" width="3.125" style="43" customWidth="1"/>
    <col min="10242" max="10242" width="3" style="43" customWidth="1"/>
    <col min="10243" max="10250" width="1.625" style="43" customWidth="1"/>
    <col min="10251" max="10251" width="1.5" style="43" customWidth="1"/>
    <col min="10252" max="10260" width="1.75" style="43" customWidth="1"/>
    <col min="10261" max="10261" width="3.25" style="43" customWidth="1"/>
    <col min="10262" max="10263" width="2.25" style="43" customWidth="1"/>
    <col min="10264" max="10264" width="4.5" style="43" customWidth="1"/>
    <col min="10265" max="10265" width="2.875" style="43" customWidth="1"/>
    <col min="10266" max="10269" width="1.375" style="43" customWidth="1"/>
    <col min="10270" max="10273" width="5.75" style="43" customWidth="1"/>
    <col min="10274" max="10275" width="1.75" style="43" customWidth="1"/>
    <col min="10276" max="10276" width="4.625" style="43" customWidth="1"/>
    <col min="10277" max="10277" width="9.375" style="43" customWidth="1"/>
    <col min="10278" max="10278" width="4.5" style="43" customWidth="1"/>
    <col min="10279" max="10279" width="4.875" style="43" customWidth="1"/>
    <col min="10280" max="10280" width="10.375" style="43" customWidth="1"/>
    <col min="10281" max="10281" width="3.25" style="43" customWidth="1"/>
    <col min="10282" max="10283" width="4.125" style="43" customWidth="1"/>
    <col min="10284" max="10284" width="7.25" style="43" customWidth="1"/>
    <col min="10285" max="10285" width="3.625" style="43" customWidth="1"/>
    <col min="10286" max="10495" width="9" style="43"/>
    <col min="10496" max="10496" width="2.5" style="43" customWidth="1"/>
    <col min="10497" max="10497" width="3.125" style="43" customWidth="1"/>
    <col min="10498" max="10498" width="3" style="43" customWidth="1"/>
    <col min="10499" max="10506" width="1.625" style="43" customWidth="1"/>
    <col min="10507" max="10507" width="1.5" style="43" customWidth="1"/>
    <col min="10508" max="10516" width="1.75" style="43" customWidth="1"/>
    <col min="10517" max="10517" width="3.25" style="43" customWidth="1"/>
    <col min="10518" max="10519" width="2.25" style="43" customWidth="1"/>
    <col min="10520" max="10520" width="4.5" style="43" customWidth="1"/>
    <col min="10521" max="10521" width="2.875" style="43" customWidth="1"/>
    <col min="10522" max="10525" width="1.375" style="43" customWidth="1"/>
    <col min="10526" max="10529" width="5.75" style="43" customWidth="1"/>
    <col min="10530" max="10531" width="1.75" style="43" customWidth="1"/>
    <col min="10532" max="10532" width="4.625" style="43" customWidth="1"/>
    <col min="10533" max="10533" width="9.375" style="43" customWidth="1"/>
    <col min="10534" max="10534" width="4.5" style="43" customWidth="1"/>
    <col min="10535" max="10535" width="4.875" style="43" customWidth="1"/>
    <col min="10536" max="10536" width="10.375" style="43" customWidth="1"/>
    <col min="10537" max="10537" width="3.25" style="43" customWidth="1"/>
    <col min="10538" max="10539" width="4.125" style="43" customWidth="1"/>
    <col min="10540" max="10540" width="7.25" style="43" customWidth="1"/>
    <col min="10541" max="10541" width="3.625" style="43" customWidth="1"/>
    <col min="10542" max="10751" width="9" style="43"/>
    <col min="10752" max="10752" width="2.5" style="43" customWidth="1"/>
    <col min="10753" max="10753" width="3.125" style="43" customWidth="1"/>
    <col min="10754" max="10754" width="3" style="43" customWidth="1"/>
    <col min="10755" max="10762" width="1.625" style="43" customWidth="1"/>
    <col min="10763" max="10763" width="1.5" style="43" customWidth="1"/>
    <col min="10764" max="10772" width="1.75" style="43" customWidth="1"/>
    <col min="10773" max="10773" width="3.25" style="43" customWidth="1"/>
    <col min="10774" max="10775" width="2.25" style="43" customWidth="1"/>
    <col min="10776" max="10776" width="4.5" style="43" customWidth="1"/>
    <col min="10777" max="10777" width="2.875" style="43" customWidth="1"/>
    <col min="10778" max="10781" width="1.375" style="43" customWidth="1"/>
    <col min="10782" max="10785" width="5.75" style="43" customWidth="1"/>
    <col min="10786" max="10787" width="1.75" style="43" customWidth="1"/>
    <col min="10788" max="10788" width="4.625" style="43" customWidth="1"/>
    <col min="10789" max="10789" width="9.375" style="43" customWidth="1"/>
    <col min="10790" max="10790" width="4.5" style="43" customWidth="1"/>
    <col min="10791" max="10791" width="4.875" style="43" customWidth="1"/>
    <col min="10792" max="10792" width="10.375" style="43" customWidth="1"/>
    <col min="10793" max="10793" width="3.25" style="43" customWidth="1"/>
    <col min="10794" max="10795" width="4.125" style="43" customWidth="1"/>
    <col min="10796" max="10796" width="7.25" style="43" customWidth="1"/>
    <col min="10797" max="10797" width="3.625" style="43" customWidth="1"/>
    <col min="10798" max="11007" width="9" style="43"/>
    <col min="11008" max="11008" width="2.5" style="43" customWidth="1"/>
    <col min="11009" max="11009" width="3.125" style="43" customWidth="1"/>
    <col min="11010" max="11010" width="3" style="43" customWidth="1"/>
    <col min="11011" max="11018" width="1.625" style="43" customWidth="1"/>
    <col min="11019" max="11019" width="1.5" style="43" customWidth="1"/>
    <col min="11020" max="11028" width="1.75" style="43" customWidth="1"/>
    <col min="11029" max="11029" width="3.25" style="43" customWidth="1"/>
    <col min="11030" max="11031" width="2.25" style="43" customWidth="1"/>
    <col min="11032" max="11032" width="4.5" style="43" customWidth="1"/>
    <col min="11033" max="11033" width="2.875" style="43" customWidth="1"/>
    <col min="11034" max="11037" width="1.375" style="43" customWidth="1"/>
    <col min="11038" max="11041" width="5.75" style="43" customWidth="1"/>
    <col min="11042" max="11043" width="1.75" style="43" customWidth="1"/>
    <col min="11044" max="11044" width="4.625" style="43" customWidth="1"/>
    <col min="11045" max="11045" width="9.375" style="43" customWidth="1"/>
    <col min="11046" max="11046" width="4.5" style="43" customWidth="1"/>
    <col min="11047" max="11047" width="4.875" style="43" customWidth="1"/>
    <col min="11048" max="11048" width="10.375" style="43" customWidth="1"/>
    <col min="11049" max="11049" width="3.25" style="43" customWidth="1"/>
    <col min="11050" max="11051" width="4.125" style="43" customWidth="1"/>
    <col min="11052" max="11052" width="7.25" style="43" customWidth="1"/>
    <col min="11053" max="11053" width="3.625" style="43" customWidth="1"/>
    <col min="11054" max="11263" width="9" style="43"/>
    <col min="11264" max="11264" width="2.5" style="43" customWidth="1"/>
    <col min="11265" max="11265" width="3.125" style="43" customWidth="1"/>
    <col min="11266" max="11266" width="3" style="43" customWidth="1"/>
    <col min="11267" max="11274" width="1.625" style="43" customWidth="1"/>
    <col min="11275" max="11275" width="1.5" style="43" customWidth="1"/>
    <col min="11276" max="11284" width="1.75" style="43" customWidth="1"/>
    <col min="11285" max="11285" width="3.25" style="43" customWidth="1"/>
    <col min="11286" max="11287" width="2.25" style="43" customWidth="1"/>
    <col min="11288" max="11288" width="4.5" style="43" customWidth="1"/>
    <col min="11289" max="11289" width="2.875" style="43" customWidth="1"/>
    <col min="11290" max="11293" width="1.375" style="43" customWidth="1"/>
    <col min="11294" max="11297" width="5.75" style="43" customWidth="1"/>
    <col min="11298" max="11299" width="1.75" style="43" customWidth="1"/>
    <col min="11300" max="11300" width="4.625" style="43" customWidth="1"/>
    <col min="11301" max="11301" width="9.375" style="43" customWidth="1"/>
    <col min="11302" max="11302" width="4.5" style="43" customWidth="1"/>
    <col min="11303" max="11303" width="4.875" style="43" customWidth="1"/>
    <col min="11304" max="11304" width="10.375" style="43" customWidth="1"/>
    <col min="11305" max="11305" width="3.25" style="43" customWidth="1"/>
    <col min="11306" max="11307" width="4.125" style="43" customWidth="1"/>
    <col min="11308" max="11308" width="7.25" style="43" customWidth="1"/>
    <col min="11309" max="11309" width="3.625" style="43" customWidth="1"/>
    <col min="11310" max="11519" width="9" style="43"/>
    <col min="11520" max="11520" width="2.5" style="43" customWidth="1"/>
    <col min="11521" max="11521" width="3.125" style="43" customWidth="1"/>
    <col min="11522" max="11522" width="3" style="43" customWidth="1"/>
    <col min="11523" max="11530" width="1.625" style="43" customWidth="1"/>
    <col min="11531" max="11531" width="1.5" style="43" customWidth="1"/>
    <col min="11532" max="11540" width="1.75" style="43" customWidth="1"/>
    <col min="11541" max="11541" width="3.25" style="43" customWidth="1"/>
    <col min="11542" max="11543" width="2.25" style="43" customWidth="1"/>
    <col min="11544" max="11544" width="4.5" style="43" customWidth="1"/>
    <col min="11545" max="11545" width="2.875" style="43" customWidth="1"/>
    <col min="11546" max="11549" width="1.375" style="43" customWidth="1"/>
    <col min="11550" max="11553" width="5.75" style="43" customWidth="1"/>
    <col min="11554" max="11555" width="1.75" style="43" customWidth="1"/>
    <col min="11556" max="11556" width="4.625" style="43" customWidth="1"/>
    <col min="11557" max="11557" width="9.375" style="43" customWidth="1"/>
    <col min="11558" max="11558" width="4.5" style="43" customWidth="1"/>
    <col min="11559" max="11559" width="4.875" style="43" customWidth="1"/>
    <col min="11560" max="11560" width="10.375" style="43" customWidth="1"/>
    <col min="11561" max="11561" width="3.25" style="43" customWidth="1"/>
    <col min="11562" max="11563" width="4.125" style="43" customWidth="1"/>
    <col min="11564" max="11564" width="7.25" style="43" customWidth="1"/>
    <col min="11565" max="11565" width="3.625" style="43" customWidth="1"/>
    <col min="11566" max="11775" width="9" style="43"/>
    <col min="11776" max="11776" width="2.5" style="43" customWidth="1"/>
    <col min="11777" max="11777" width="3.125" style="43" customWidth="1"/>
    <col min="11778" max="11778" width="3" style="43" customWidth="1"/>
    <col min="11779" max="11786" width="1.625" style="43" customWidth="1"/>
    <col min="11787" max="11787" width="1.5" style="43" customWidth="1"/>
    <col min="11788" max="11796" width="1.75" style="43" customWidth="1"/>
    <col min="11797" max="11797" width="3.25" style="43" customWidth="1"/>
    <col min="11798" max="11799" width="2.25" style="43" customWidth="1"/>
    <col min="11800" max="11800" width="4.5" style="43" customWidth="1"/>
    <col min="11801" max="11801" width="2.875" style="43" customWidth="1"/>
    <col min="11802" max="11805" width="1.375" style="43" customWidth="1"/>
    <col min="11806" max="11809" width="5.75" style="43" customWidth="1"/>
    <col min="11810" max="11811" width="1.75" style="43" customWidth="1"/>
    <col min="11812" max="11812" width="4.625" style="43" customWidth="1"/>
    <col min="11813" max="11813" width="9.375" style="43" customWidth="1"/>
    <col min="11814" max="11814" width="4.5" style="43" customWidth="1"/>
    <col min="11815" max="11815" width="4.875" style="43" customWidth="1"/>
    <col min="11816" max="11816" width="10.375" style="43" customWidth="1"/>
    <col min="11817" max="11817" width="3.25" style="43" customWidth="1"/>
    <col min="11818" max="11819" width="4.125" style="43" customWidth="1"/>
    <col min="11820" max="11820" width="7.25" style="43" customWidth="1"/>
    <col min="11821" max="11821" width="3.625" style="43" customWidth="1"/>
    <col min="11822" max="12031" width="9" style="43"/>
    <col min="12032" max="12032" width="2.5" style="43" customWidth="1"/>
    <col min="12033" max="12033" width="3.125" style="43" customWidth="1"/>
    <col min="12034" max="12034" width="3" style="43" customWidth="1"/>
    <col min="12035" max="12042" width="1.625" style="43" customWidth="1"/>
    <col min="12043" max="12043" width="1.5" style="43" customWidth="1"/>
    <col min="12044" max="12052" width="1.75" style="43" customWidth="1"/>
    <col min="12053" max="12053" width="3.25" style="43" customWidth="1"/>
    <col min="12054" max="12055" width="2.25" style="43" customWidth="1"/>
    <col min="12056" max="12056" width="4.5" style="43" customWidth="1"/>
    <col min="12057" max="12057" width="2.875" style="43" customWidth="1"/>
    <col min="12058" max="12061" width="1.375" style="43" customWidth="1"/>
    <col min="12062" max="12065" width="5.75" style="43" customWidth="1"/>
    <col min="12066" max="12067" width="1.75" style="43" customWidth="1"/>
    <col min="12068" max="12068" width="4.625" style="43" customWidth="1"/>
    <col min="12069" max="12069" width="9.375" style="43" customWidth="1"/>
    <col min="12070" max="12070" width="4.5" style="43" customWidth="1"/>
    <col min="12071" max="12071" width="4.875" style="43" customWidth="1"/>
    <col min="12072" max="12072" width="10.375" style="43" customWidth="1"/>
    <col min="12073" max="12073" width="3.25" style="43" customWidth="1"/>
    <col min="12074" max="12075" width="4.125" style="43" customWidth="1"/>
    <col min="12076" max="12076" width="7.25" style="43" customWidth="1"/>
    <col min="12077" max="12077" width="3.625" style="43" customWidth="1"/>
    <col min="12078" max="12287" width="9" style="43"/>
    <col min="12288" max="12288" width="2.5" style="43" customWidth="1"/>
    <col min="12289" max="12289" width="3.125" style="43" customWidth="1"/>
    <col min="12290" max="12290" width="3" style="43" customWidth="1"/>
    <col min="12291" max="12298" width="1.625" style="43" customWidth="1"/>
    <col min="12299" max="12299" width="1.5" style="43" customWidth="1"/>
    <col min="12300" max="12308" width="1.75" style="43" customWidth="1"/>
    <col min="12309" max="12309" width="3.25" style="43" customWidth="1"/>
    <col min="12310" max="12311" width="2.25" style="43" customWidth="1"/>
    <col min="12312" max="12312" width="4.5" style="43" customWidth="1"/>
    <col min="12313" max="12313" width="2.875" style="43" customWidth="1"/>
    <col min="12314" max="12317" width="1.375" style="43" customWidth="1"/>
    <col min="12318" max="12321" width="5.75" style="43" customWidth="1"/>
    <col min="12322" max="12323" width="1.75" style="43" customWidth="1"/>
    <col min="12324" max="12324" width="4.625" style="43" customWidth="1"/>
    <col min="12325" max="12325" width="9.375" style="43" customWidth="1"/>
    <col min="12326" max="12326" width="4.5" style="43" customWidth="1"/>
    <col min="12327" max="12327" width="4.875" style="43" customWidth="1"/>
    <col min="12328" max="12328" width="10.375" style="43" customWidth="1"/>
    <col min="12329" max="12329" width="3.25" style="43" customWidth="1"/>
    <col min="12330" max="12331" width="4.125" style="43" customWidth="1"/>
    <col min="12332" max="12332" width="7.25" style="43" customWidth="1"/>
    <col min="12333" max="12333" width="3.625" style="43" customWidth="1"/>
    <col min="12334" max="12543" width="9" style="43"/>
    <col min="12544" max="12544" width="2.5" style="43" customWidth="1"/>
    <col min="12545" max="12545" width="3.125" style="43" customWidth="1"/>
    <col min="12546" max="12546" width="3" style="43" customWidth="1"/>
    <col min="12547" max="12554" width="1.625" style="43" customWidth="1"/>
    <col min="12555" max="12555" width="1.5" style="43" customWidth="1"/>
    <col min="12556" max="12564" width="1.75" style="43" customWidth="1"/>
    <col min="12565" max="12565" width="3.25" style="43" customWidth="1"/>
    <col min="12566" max="12567" width="2.25" style="43" customWidth="1"/>
    <col min="12568" max="12568" width="4.5" style="43" customWidth="1"/>
    <col min="12569" max="12569" width="2.875" style="43" customWidth="1"/>
    <col min="12570" max="12573" width="1.375" style="43" customWidth="1"/>
    <col min="12574" max="12577" width="5.75" style="43" customWidth="1"/>
    <col min="12578" max="12579" width="1.75" style="43" customWidth="1"/>
    <col min="12580" max="12580" width="4.625" style="43" customWidth="1"/>
    <col min="12581" max="12581" width="9.375" style="43" customWidth="1"/>
    <col min="12582" max="12582" width="4.5" style="43" customWidth="1"/>
    <col min="12583" max="12583" width="4.875" style="43" customWidth="1"/>
    <col min="12584" max="12584" width="10.375" style="43" customWidth="1"/>
    <col min="12585" max="12585" width="3.25" style="43" customWidth="1"/>
    <col min="12586" max="12587" width="4.125" style="43" customWidth="1"/>
    <col min="12588" max="12588" width="7.25" style="43" customWidth="1"/>
    <col min="12589" max="12589" width="3.625" style="43" customWidth="1"/>
    <col min="12590" max="12799" width="9" style="43"/>
    <col min="12800" max="12800" width="2.5" style="43" customWidth="1"/>
    <col min="12801" max="12801" width="3.125" style="43" customWidth="1"/>
    <col min="12802" max="12802" width="3" style="43" customWidth="1"/>
    <col min="12803" max="12810" width="1.625" style="43" customWidth="1"/>
    <col min="12811" max="12811" width="1.5" style="43" customWidth="1"/>
    <col min="12812" max="12820" width="1.75" style="43" customWidth="1"/>
    <col min="12821" max="12821" width="3.25" style="43" customWidth="1"/>
    <col min="12822" max="12823" width="2.25" style="43" customWidth="1"/>
    <col min="12824" max="12824" width="4.5" style="43" customWidth="1"/>
    <col min="12825" max="12825" width="2.875" style="43" customWidth="1"/>
    <col min="12826" max="12829" width="1.375" style="43" customWidth="1"/>
    <col min="12830" max="12833" width="5.75" style="43" customWidth="1"/>
    <col min="12834" max="12835" width="1.75" style="43" customWidth="1"/>
    <col min="12836" max="12836" width="4.625" style="43" customWidth="1"/>
    <col min="12837" max="12837" width="9.375" style="43" customWidth="1"/>
    <col min="12838" max="12838" width="4.5" style="43" customWidth="1"/>
    <col min="12839" max="12839" width="4.875" style="43" customWidth="1"/>
    <col min="12840" max="12840" width="10.375" style="43" customWidth="1"/>
    <col min="12841" max="12841" width="3.25" style="43" customWidth="1"/>
    <col min="12842" max="12843" width="4.125" style="43" customWidth="1"/>
    <col min="12844" max="12844" width="7.25" style="43" customWidth="1"/>
    <col min="12845" max="12845" width="3.625" style="43" customWidth="1"/>
    <col min="12846" max="13055" width="9" style="43"/>
    <col min="13056" max="13056" width="2.5" style="43" customWidth="1"/>
    <col min="13057" max="13057" width="3.125" style="43" customWidth="1"/>
    <col min="13058" max="13058" width="3" style="43" customWidth="1"/>
    <col min="13059" max="13066" width="1.625" style="43" customWidth="1"/>
    <col min="13067" max="13067" width="1.5" style="43" customWidth="1"/>
    <col min="13068" max="13076" width="1.75" style="43" customWidth="1"/>
    <col min="13077" max="13077" width="3.25" style="43" customWidth="1"/>
    <col min="13078" max="13079" width="2.25" style="43" customWidth="1"/>
    <col min="13080" max="13080" width="4.5" style="43" customWidth="1"/>
    <col min="13081" max="13081" width="2.875" style="43" customWidth="1"/>
    <col min="13082" max="13085" width="1.375" style="43" customWidth="1"/>
    <col min="13086" max="13089" width="5.75" style="43" customWidth="1"/>
    <col min="13090" max="13091" width="1.75" style="43" customWidth="1"/>
    <col min="13092" max="13092" width="4.625" style="43" customWidth="1"/>
    <col min="13093" max="13093" width="9.375" style="43" customWidth="1"/>
    <col min="13094" max="13094" width="4.5" style="43" customWidth="1"/>
    <col min="13095" max="13095" width="4.875" style="43" customWidth="1"/>
    <col min="13096" max="13096" width="10.375" style="43" customWidth="1"/>
    <col min="13097" max="13097" width="3.25" style="43" customWidth="1"/>
    <col min="13098" max="13099" width="4.125" style="43" customWidth="1"/>
    <col min="13100" max="13100" width="7.25" style="43" customWidth="1"/>
    <col min="13101" max="13101" width="3.625" style="43" customWidth="1"/>
    <col min="13102" max="13311" width="9" style="43"/>
    <col min="13312" max="13312" width="2.5" style="43" customWidth="1"/>
    <col min="13313" max="13313" width="3.125" style="43" customWidth="1"/>
    <col min="13314" max="13314" width="3" style="43" customWidth="1"/>
    <col min="13315" max="13322" width="1.625" style="43" customWidth="1"/>
    <col min="13323" max="13323" width="1.5" style="43" customWidth="1"/>
    <col min="13324" max="13332" width="1.75" style="43" customWidth="1"/>
    <col min="13333" max="13333" width="3.25" style="43" customWidth="1"/>
    <col min="13334" max="13335" width="2.25" style="43" customWidth="1"/>
    <col min="13336" max="13336" width="4.5" style="43" customWidth="1"/>
    <col min="13337" max="13337" width="2.875" style="43" customWidth="1"/>
    <col min="13338" max="13341" width="1.375" style="43" customWidth="1"/>
    <col min="13342" max="13345" width="5.75" style="43" customWidth="1"/>
    <col min="13346" max="13347" width="1.75" style="43" customWidth="1"/>
    <col min="13348" max="13348" width="4.625" style="43" customWidth="1"/>
    <col min="13349" max="13349" width="9.375" style="43" customWidth="1"/>
    <col min="13350" max="13350" width="4.5" style="43" customWidth="1"/>
    <col min="13351" max="13351" width="4.875" style="43" customWidth="1"/>
    <col min="13352" max="13352" width="10.375" style="43" customWidth="1"/>
    <col min="13353" max="13353" width="3.25" style="43" customWidth="1"/>
    <col min="13354" max="13355" width="4.125" style="43" customWidth="1"/>
    <col min="13356" max="13356" width="7.25" style="43" customWidth="1"/>
    <col min="13357" max="13357" width="3.625" style="43" customWidth="1"/>
    <col min="13358" max="13567" width="9" style="43"/>
    <col min="13568" max="13568" width="2.5" style="43" customWidth="1"/>
    <col min="13569" max="13569" width="3.125" style="43" customWidth="1"/>
    <col min="13570" max="13570" width="3" style="43" customWidth="1"/>
    <col min="13571" max="13578" width="1.625" style="43" customWidth="1"/>
    <col min="13579" max="13579" width="1.5" style="43" customWidth="1"/>
    <col min="13580" max="13588" width="1.75" style="43" customWidth="1"/>
    <col min="13589" max="13589" width="3.25" style="43" customWidth="1"/>
    <col min="13590" max="13591" width="2.25" style="43" customWidth="1"/>
    <col min="13592" max="13592" width="4.5" style="43" customWidth="1"/>
    <col min="13593" max="13593" width="2.875" style="43" customWidth="1"/>
    <col min="13594" max="13597" width="1.375" style="43" customWidth="1"/>
    <col min="13598" max="13601" width="5.75" style="43" customWidth="1"/>
    <col min="13602" max="13603" width="1.75" style="43" customWidth="1"/>
    <col min="13604" max="13604" width="4.625" style="43" customWidth="1"/>
    <col min="13605" max="13605" width="9.375" style="43" customWidth="1"/>
    <col min="13606" max="13606" width="4.5" style="43" customWidth="1"/>
    <col min="13607" max="13607" width="4.875" style="43" customWidth="1"/>
    <col min="13608" max="13608" width="10.375" style="43" customWidth="1"/>
    <col min="13609" max="13609" width="3.25" style="43" customWidth="1"/>
    <col min="13610" max="13611" width="4.125" style="43" customWidth="1"/>
    <col min="13612" max="13612" width="7.25" style="43" customWidth="1"/>
    <col min="13613" max="13613" width="3.625" style="43" customWidth="1"/>
    <col min="13614" max="13823" width="9" style="43"/>
    <col min="13824" max="13824" width="2.5" style="43" customWidth="1"/>
    <col min="13825" max="13825" width="3.125" style="43" customWidth="1"/>
    <col min="13826" max="13826" width="3" style="43" customWidth="1"/>
    <col min="13827" max="13834" width="1.625" style="43" customWidth="1"/>
    <col min="13835" max="13835" width="1.5" style="43" customWidth="1"/>
    <col min="13836" max="13844" width="1.75" style="43" customWidth="1"/>
    <col min="13845" max="13845" width="3.25" style="43" customWidth="1"/>
    <col min="13846" max="13847" width="2.25" style="43" customWidth="1"/>
    <col min="13848" max="13848" width="4.5" style="43" customWidth="1"/>
    <col min="13849" max="13849" width="2.875" style="43" customWidth="1"/>
    <col min="13850" max="13853" width="1.375" style="43" customWidth="1"/>
    <col min="13854" max="13857" width="5.75" style="43" customWidth="1"/>
    <col min="13858" max="13859" width="1.75" style="43" customWidth="1"/>
    <col min="13860" max="13860" width="4.625" style="43" customWidth="1"/>
    <col min="13861" max="13861" width="9.375" style="43" customWidth="1"/>
    <col min="13862" max="13862" width="4.5" style="43" customWidth="1"/>
    <col min="13863" max="13863" width="4.875" style="43" customWidth="1"/>
    <col min="13864" max="13864" width="10.375" style="43" customWidth="1"/>
    <col min="13865" max="13865" width="3.25" style="43" customWidth="1"/>
    <col min="13866" max="13867" width="4.125" style="43" customWidth="1"/>
    <col min="13868" max="13868" width="7.25" style="43" customWidth="1"/>
    <col min="13869" max="13869" width="3.625" style="43" customWidth="1"/>
    <col min="13870" max="14079" width="9" style="43"/>
    <col min="14080" max="14080" width="2.5" style="43" customWidth="1"/>
    <col min="14081" max="14081" width="3.125" style="43" customWidth="1"/>
    <col min="14082" max="14082" width="3" style="43" customWidth="1"/>
    <col min="14083" max="14090" width="1.625" style="43" customWidth="1"/>
    <col min="14091" max="14091" width="1.5" style="43" customWidth="1"/>
    <col min="14092" max="14100" width="1.75" style="43" customWidth="1"/>
    <col min="14101" max="14101" width="3.25" style="43" customWidth="1"/>
    <col min="14102" max="14103" width="2.25" style="43" customWidth="1"/>
    <col min="14104" max="14104" width="4.5" style="43" customWidth="1"/>
    <col min="14105" max="14105" width="2.875" style="43" customWidth="1"/>
    <col min="14106" max="14109" width="1.375" style="43" customWidth="1"/>
    <col min="14110" max="14113" width="5.75" style="43" customWidth="1"/>
    <col min="14114" max="14115" width="1.75" style="43" customWidth="1"/>
    <col min="14116" max="14116" width="4.625" style="43" customWidth="1"/>
    <col min="14117" max="14117" width="9.375" style="43" customWidth="1"/>
    <col min="14118" max="14118" width="4.5" style="43" customWidth="1"/>
    <col min="14119" max="14119" width="4.875" style="43" customWidth="1"/>
    <col min="14120" max="14120" width="10.375" style="43" customWidth="1"/>
    <col min="14121" max="14121" width="3.25" style="43" customWidth="1"/>
    <col min="14122" max="14123" width="4.125" style="43" customWidth="1"/>
    <col min="14124" max="14124" width="7.25" style="43" customWidth="1"/>
    <col min="14125" max="14125" width="3.625" style="43" customWidth="1"/>
    <col min="14126" max="14335" width="9" style="43"/>
    <col min="14336" max="14336" width="2.5" style="43" customWidth="1"/>
    <col min="14337" max="14337" width="3.125" style="43" customWidth="1"/>
    <col min="14338" max="14338" width="3" style="43" customWidth="1"/>
    <col min="14339" max="14346" width="1.625" style="43" customWidth="1"/>
    <col min="14347" max="14347" width="1.5" style="43" customWidth="1"/>
    <col min="14348" max="14356" width="1.75" style="43" customWidth="1"/>
    <col min="14357" max="14357" width="3.25" style="43" customWidth="1"/>
    <col min="14358" max="14359" width="2.25" style="43" customWidth="1"/>
    <col min="14360" max="14360" width="4.5" style="43" customWidth="1"/>
    <col min="14361" max="14361" width="2.875" style="43" customWidth="1"/>
    <col min="14362" max="14365" width="1.375" style="43" customWidth="1"/>
    <col min="14366" max="14369" width="5.75" style="43" customWidth="1"/>
    <col min="14370" max="14371" width="1.75" style="43" customWidth="1"/>
    <col min="14372" max="14372" width="4.625" style="43" customWidth="1"/>
    <col min="14373" max="14373" width="9.375" style="43" customWidth="1"/>
    <col min="14374" max="14374" width="4.5" style="43" customWidth="1"/>
    <col min="14375" max="14375" width="4.875" style="43" customWidth="1"/>
    <col min="14376" max="14376" width="10.375" style="43" customWidth="1"/>
    <col min="14377" max="14377" width="3.25" style="43" customWidth="1"/>
    <col min="14378" max="14379" width="4.125" style="43" customWidth="1"/>
    <col min="14380" max="14380" width="7.25" style="43" customWidth="1"/>
    <col min="14381" max="14381" width="3.625" style="43" customWidth="1"/>
    <col min="14382" max="14591" width="9" style="43"/>
    <col min="14592" max="14592" width="2.5" style="43" customWidth="1"/>
    <col min="14593" max="14593" width="3.125" style="43" customWidth="1"/>
    <col min="14594" max="14594" width="3" style="43" customWidth="1"/>
    <col min="14595" max="14602" width="1.625" style="43" customWidth="1"/>
    <col min="14603" max="14603" width="1.5" style="43" customWidth="1"/>
    <col min="14604" max="14612" width="1.75" style="43" customWidth="1"/>
    <col min="14613" max="14613" width="3.25" style="43" customWidth="1"/>
    <col min="14614" max="14615" width="2.25" style="43" customWidth="1"/>
    <col min="14616" max="14616" width="4.5" style="43" customWidth="1"/>
    <col min="14617" max="14617" width="2.875" style="43" customWidth="1"/>
    <col min="14618" max="14621" width="1.375" style="43" customWidth="1"/>
    <col min="14622" max="14625" width="5.75" style="43" customWidth="1"/>
    <col min="14626" max="14627" width="1.75" style="43" customWidth="1"/>
    <col min="14628" max="14628" width="4.625" style="43" customWidth="1"/>
    <col min="14629" max="14629" width="9.375" style="43" customWidth="1"/>
    <col min="14630" max="14630" width="4.5" style="43" customWidth="1"/>
    <col min="14631" max="14631" width="4.875" style="43" customWidth="1"/>
    <col min="14632" max="14632" width="10.375" style="43" customWidth="1"/>
    <col min="14633" max="14633" width="3.25" style="43" customWidth="1"/>
    <col min="14634" max="14635" width="4.125" style="43" customWidth="1"/>
    <col min="14636" max="14636" width="7.25" style="43" customWidth="1"/>
    <col min="14637" max="14637" width="3.625" style="43" customWidth="1"/>
    <col min="14638" max="14847" width="9" style="43"/>
    <col min="14848" max="14848" width="2.5" style="43" customWidth="1"/>
    <col min="14849" max="14849" width="3.125" style="43" customWidth="1"/>
    <col min="14850" max="14850" width="3" style="43" customWidth="1"/>
    <col min="14851" max="14858" width="1.625" style="43" customWidth="1"/>
    <col min="14859" max="14859" width="1.5" style="43" customWidth="1"/>
    <col min="14860" max="14868" width="1.75" style="43" customWidth="1"/>
    <col min="14869" max="14869" width="3.25" style="43" customWidth="1"/>
    <col min="14870" max="14871" width="2.25" style="43" customWidth="1"/>
    <col min="14872" max="14872" width="4.5" style="43" customWidth="1"/>
    <col min="14873" max="14873" width="2.875" style="43" customWidth="1"/>
    <col min="14874" max="14877" width="1.375" style="43" customWidth="1"/>
    <col min="14878" max="14881" width="5.75" style="43" customWidth="1"/>
    <col min="14882" max="14883" width="1.75" style="43" customWidth="1"/>
    <col min="14884" max="14884" width="4.625" style="43" customWidth="1"/>
    <col min="14885" max="14885" width="9.375" style="43" customWidth="1"/>
    <col min="14886" max="14886" width="4.5" style="43" customWidth="1"/>
    <col min="14887" max="14887" width="4.875" style="43" customWidth="1"/>
    <col min="14888" max="14888" width="10.375" style="43" customWidth="1"/>
    <col min="14889" max="14889" width="3.25" style="43" customWidth="1"/>
    <col min="14890" max="14891" width="4.125" style="43" customWidth="1"/>
    <col min="14892" max="14892" width="7.25" style="43" customWidth="1"/>
    <col min="14893" max="14893" width="3.625" style="43" customWidth="1"/>
    <col min="14894" max="15103" width="9" style="43"/>
    <col min="15104" max="15104" width="2.5" style="43" customWidth="1"/>
    <col min="15105" max="15105" width="3.125" style="43" customWidth="1"/>
    <col min="15106" max="15106" width="3" style="43" customWidth="1"/>
    <col min="15107" max="15114" width="1.625" style="43" customWidth="1"/>
    <col min="15115" max="15115" width="1.5" style="43" customWidth="1"/>
    <col min="15116" max="15124" width="1.75" style="43" customWidth="1"/>
    <col min="15125" max="15125" width="3.25" style="43" customWidth="1"/>
    <col min="15126" max="15127" width="2.25" style="43" customWidth="1"/>
    <col min="15128" max="15128" width="4.5" style="43" customWidth="1"/>
    <col min="15129" max="15129" width="2.875" style="43" customWidth="1"/>
    <col min="15130" max="15133" width="1.375" style="43" customWidth="1"/>
    <col min="15134" max="15137" width="5.75" style="43" customWidth="1"/>
    <col min="15138" max="15139" width="1.75" style="43" customWidth="1"/>
    <col min="15140" max="15140" width="4.625" style="43" customWidth="1"/>
    <col min="15141" max="15141" width="9.375" style="43" customWidth="1"/>
    <col min="15142" max="15142" width="4.5" style="43" customWidth="1"/>
    <col min="15143" max="15143" width="4.875" style="43" customWidth="1"/>
    <col min="15144" max="15144" width="10.375" style="43" customWidth="1"/>
    <col min="15145" max="15145" width="3.25" style="43" customWidth="1"/>
    <col min="15146" max="15147" width="4.125" style="43" customWidth="1"/>
    <col min="15148" max="15148" width="7.25" style="43" customWidth="1"/>
    <col min="15149" max="15149" width="3.625" style="43" customWidth="1"/>
    <col min="15150" max="15359" width="9" style="43"/>
    <col min="15360" max="15360" width="2.5" style="43" customWidth="1"/>
    <col min="15361" max="15361" width="3.125" style="43" customWidth="1"/>
    <col min="15362" max="15362" width="3" style="43" customWidth="1"/>
    <col min="15363" max="15370" width="1.625" style="43" customWidth="1"/>
    <col min="15371" max="15371" width="1.5" style="43" customWidth="1"/>
    <col min="15372" max="15380" width="1.75" style="43" customWidth="1"/>
    <col min="15381" max="15381" width="3.25" style="43" customWidth="1"/>
    <col min="15382" max="15383" width="2.25" style="43" customWidth="1"/>
    <col min="15384" max="15384" width="4.5" style="43" customWidth="1"/>
    <col min="15385" max="15385" width="2.875" style="43" customWidth="1"/>
    <col min="15386" max="15389" width="1.375" style="43" customWidth="1"/>
    <col min="15390" max="15393" width="5.75" style="43" customWidth="1"/>
    <col min="15394" max="15395" width="1.75" style="43" customWidth="1"/>
    <col min="15396" max="15396" width="4.625" style="43" customWidth="1"/>
    <col min="15397" max="15397" width="9.375" style="43" customWidth="1"/>
    <col min="15398" max="15398" width="4.5" style="43" customWidth="1"/>
    <col min="15399" max="15399" width="4.875" style="43" customWidth="1"/>
    <col min="15400" max="15400" width="10.375" style="43" customWidth="1"/>
    <col min="15401" max="15401" width="3.25" style="43" customWidth="1"/>
    <col min="15402" max="15403" width="4.125" style="43" customWidth="1"/>
    <col min="15404" max="15404" width="7.25" style="43" customWidth="1"/>
    <col min="15405" max="15405" width="3.625" style="43" customWidth="1"/>
    <col min="15406" max="15615" width="9" style="43"/>
    <col min="15616" max="15616" width="2.5" style="43" customWidth="1"/>
    <col min="15617" max="15617" width="3.125" style="43" customWidth="1"/>
    <col min="15618" max="15618" width="3" style="43" customWidth="1"/>
    <col min="15619" max="15626" width="1.625" style="43" customWidth="1"/>
    <col min="15627" max="15627" width="1.5" style="43" customWidth="1"/>
    <col min="15628" max="15636" width="1.75" style="43" customWidth="1"/>
    <col min="15637" max="15637" width="3.25" style="43" customWidth="1"/>
    <col min="15638" max="15639" width="2.25" style="43" customWidth="1"/>
    <col min="15640" max="15640" width="4.5" style="43" customWidth="1"/>
    <col min="15641" max="15641" width="2.875" style="43" customWidth="1"/>
    <col min="15642" max="15645" width="1.375" style="43" customWidth="1"/>
    <col min="15646" max="15649" width="5.75" style="43" customWidth="1"/>
    <col min="15650" max="15651" width="1.75" style="43" customWidth="1"/>
    <col min="15652" max="15652" width="4.625" style="43" customWidth="1"/>
    <col min="15653" max="15653" width="9.375" style="43" customWidth="1"/>
    <col min="15654" max="15654" width="4.5" style="43" customWidth="1"/>
    <col min="15655" max="15655" width="4.875" style="43" customWidth="1"/>
    <col min="15656" max="15656" width="10.375" style="43" customWidth="1"/>
    <col min="15657" max="15657" width="3.25" style="43" customWidth="1"/>
    <col min="15658" max="15659" width="4.125" style="43" customWidth="1"/>
    <col min="15660" max="15660" width="7.25" style="43" customWidth="1"/>
    <col min="15661" max="15661" width="3.625" style="43" customWidth="1"/>
    <col min="15662" max="15871" width="9" style="43"/>
    <col min="15872" max="15872" width="2.5" style="43" customWidth="1"/>
    <col min="15873" max="15873" width="3.125" style="43" customWidth="1"/>
    <col min="15874" max="15874" width="3" style="43" customWidth="1"/>
    <col min="15875" max="15882" width="1.625" style="43" customWidth="1"/>
    <col min="15883" max="15883" width="1.5" style="43" customWidth="1"/>
    <col min="15884" max="15892" width="1.75" style="43" customWidth="1"/>
    <col min="15893" max="15893" width="3.25" style="43" customWidth="1"/>
    <col min="15894" max="15895" width="2.25" style="43" customWidth="1"/>
    <col min="15896" max="15896" width="4.5" style="43" customWidth="1"/>
    <col min="15897" max="15897" width="2.875" style="43" customWidth="1"/>
    <col min="15898" max="15901" width="1.375" style="43" customWidth="1"/>
    <col min="15902" max="15905" width="5.75" style="43" customWidth="1"/>
    <col min="15906" max="15907" width="1.75" style="43" customWidth="1"/>
    <col min="15908" max="15908" width="4.625" style="43" customWidth="1"/>
    <col min="15909" max="15909" width="9.375" style="43" customWidth="1"/>
    <col min="15910" max="15910" width="4.5" style="43" customWidth="1"/>
    <col min="15911" max="15911" width="4.875" style="43" customWidth="1"/>
    <col min="15912" max="15912" width="10.375" style="43" customWidth="1"/>
    <col min="15913" max="15913" width="3.25" style="43" customWidth="1"/>
    <col min="15914" max="15915" width="4.125" style="43" customWidth="1"/>
    <col min="15916" max="15916" width="7.25" style="43" customWidth="1"/>
    <col min="15917" max="15917" width="3.625" style="43" customWidth="1"/>
    <col min="15918" max="16127" width="9" style="43"/>
    <col min="16128" max="16128" width="2.5" style="43" customWidth="1"/>
    <col min="16129" max="16129" width="3.125" style="43" customWidth="1"/>
    <col min="16130" max="16130" width="3" style="43" customWidth="1"/>
    <col min="16131" max="16138" width="1.625" style="43" customWidth="1"/>
    <col min="16139" max="16139" width="1.5" style="43" customWidth="1"/>
    <col min="16140" max="16148" width="1.75" style="43" customWidth="1"/>
    <col min="16149" max="16149" width="3.25" style="43" customWidth="1"/>
    <col min="16150" max="16151" width="2.25" style="43" customWidth="1"/>
    <col min="16152" max="16152" width="4.5" style="43" customWidth="1"/>
    <col min="16153" max="16153" width="2.875" style="43" customWidth="1"/>
    <col min="16154" max="16157" width="1.375" style="43" customWidth="1"/>
    <col min="16158" max="16161" width="5.75" style="43" customWidth="1"/>
    <col min="16162" max="16163" width="1.75" style="43" customWidth="1"/>
    <col min="16164" max="16164" width="4.625" style="43" customWidth="1"/>
    <col min="16165" max="16165" width="9.375" style="43" customWidth="1"/>
    <col min="16166" max="16166" width="4.5" style="43" customWidth="1"/>
    <col min="16167" max="16167" width="4.875" style="43" customWidth="1"/>
    <col min="16168" max="16168" width="10.375" style="43" customWidth="1"/>
    <col min="16169" max="16169" width="3.25" style="43" customWidth="1"/>
    <col min="16170" max="16171" width="4.125" style="43" customWidth="1"/>
    <col min="16172" max="16172" width="7.25" style="43" customWidth="1"/>
    <col min="16173" max="16173" width="3.625" style="43" customWidth="1"/>
    <col min="16174" max="16384" width="9" style="43"/>
  </cols>
  <sheetData>
    <row r="1" spans="1:45" ht="22.5" customHeight="1" thickBot="1">
      <c r="A1" s="44"/>
      <c r="B1" s="665" t="s">
        <v>1</v>
      </c>
      <c r="C1" s="665"/>
      <c r="D1" s="665"/>
      <c r="E1" s="665"/>
      <c r="F1" s="666"/>
      <c r="G1" s="666"/>
      <c r="H1" s="666"/>
      <c r="I1" s="667" t="s">
        <v>150</v>
      </c>
      <c r="J1" s="667"/>
      <c r="K1" s="667"/>
      <c r="L1" s="45"/>
      <c r="M1" s="45"/>
      <c r="N1" s="45"/>
      <c r="O1" s="45"/>
      <c r="P1" s="44"/>
      <c r="Q1" s="44"/>
      <c r="R1" s="44"/>
      <c r="V1" s="669" t="s">
        <v>74</v>
      </c>
      <c r="W1" s="669"/>
      <c r="X1" s="669"/>
      <c r="Y1" s="669"/>
      <c r="Z1" s="669"/>
      <c r="AA1" s="669"/>
      <c r="AB1" s="669"/>
      <c r="AC1" s="669"/>
      <c r="AD1" s="669"/>
      <c r="AE1" s="669"/>
      <c r="AF1" s="669"/>
      <c r="AG1" s="669"/>
      <c r="AH1" s="669"/>
      <c r="AI1" s="669"/>
      <c r="AJ1" s="46"/>
      <c r="AK1" s="47" t="s">
        <v>75</v>
      </c>
      <c r="AM1" s="48"/>
      <c r="AN1" s="670" t="s">
        <v>0</v>
      </c>
      <c r="AO1" s="671"/>
      <c r="AP1" s="672"/>
      <c r="AQ1" s="672"/>
      <c r="AR1" s="673"/>
    </row>
    <row r="2" spans="1:45" ht="13.5" customHeight="1" thickBot="1">
      <c r="A2" s="674" t="s">
        <v>76</v>
      </c>
      <c r="B2" s="675"/>
      <c r="C2" s="675"/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  <c r="S2" s="675"/>
      <c r="T2" s="676"/>
      <c r="V2" s="668" t="s">
        <v>151</v>
      </c>
      <c r="W2" s="668"/>
      <c r="X2" s="668"/>
      <c r="Y2" s="668"/>
      <c r="Z2" s="668"/>
      <c r="AA2" s="668"/>
      <c r="AB2" s="668"/>
      <c r="AC2" s="668"/>
      <c r="AD2" s="668"/>
      <c r="AE2" s="668"/>
      <c r="AF2" s="668"/>
      <c r="AG2" s="668"/>
      <c r="AH2" s="668"/>
      <c r="AI2" s="668"/>
      <c r="AJ2" s="49"/>
      <c r="AK2" s="677" t="s">
        <v>77</v>
      </c>
      <c r="AL2" s="654"/>
      <c r="AM2" s="654"/>
      <c r="AN2" s="654"/>
      <c r="AO2" s="678"/>
      <c r="AP2" s="679"/>
      <c r="AQ2" s="680"/>
      <c r="AR2" s="50" t="s">
        <v>78</v>
      </c>
      <c r="AS2" s="684" t="s">
        <v>79</v>
      </c>
    </row>
    <row r="3" spans="1:45" ht="17.25" customHeight="1">
      <c r="A3" s="681"/>
      <c r="B3" s="682"/>
      <c r="C3" s="682"/>
      <c r="D3" s="682"/>
      <c r="E3" s="682"/>
      <c r="F3" s="682"/>
      <c r="G3" s="682"/>
      <c r="H3" s="682"/>
      <c r="I3" s="682"/>
      <c r="J3" s="682"/>
      <c r="K3" s="682"/>
      <c r="L3" s="682"/>
      <c r="M3" s="682"/>
      <c r="N3" s="682"/>
      <c r="O3" s="682"/>
      <c r="P3" s="682"/>
      <c r="Q3" s="682"/>
      <c r="R3" s="682"/>
      <c r="S3" s="682"/>
      <c r="T3" s="683"/>
      <c r="V3" s="668"/>
      <c r="W3" s="668"/>
      <c r="X3" s="668"/>
      <c r="Y3" s="668"/>
      <c r="Z3" s="668"/>
      <c r="AA3" s="668"/>
      <c r="AB3" s="668"/>
      <c r="AC3" s="668"/>
      <c r="AD3" s="668"/>
      <c r="AE3" s="668"/>
      <c r="AF3" s="668"/>
      <c r="AG3" s="668"/>
      <c r="AH3" s="668"/>
      <c r="AI3" s="668"/>
      <c r="AK3" s="686"/>
      <c r="AL3" s="687"/>
      <c r="AM3" s="687"/>
      <c r="AN3" s="687"/>
      <c r="AO3" s="688"/>
      <c r="AP3" s="692"/>
      <c r="AQ3" s="693"/>
      <c r="AR3" s="696" t="s">
        <v>80</v>
      </c>
      <c r="AS3" s="685"/>
    </row>
    <row r="4" spans="1:45" ht="6" customHeight="1" thickBot="1">
      <c r="A4" s="52" t="s">
        <v>81</v>
      </c>
      <c r="B4" s="53"/>
      <c r="C4" s="698" t="s">
        <v>81</v>
      </c>
      <c r="D4" s="699"/>
      <c r="E4" s="698"/>
      <c r="F4" s="699"/>
      <c r="G4" s="698"/>
      <c r="H4" s="699"/>
      <c r="I4" s="698"/>
      <c r="J4" s="699"/>
      <c r="K4" s="711"/>
      <c r="L4" s="712"/>
      <c r="M4" s="713"/>
      <c r="N4" s="713"/>
      <c r="O4" s="713"/>
      <c r="P4" s="713"/>
      <c r="Q4" s="700"/>
      <c r="R4" s="695"/>
      <c r="S4" s="700"/>
      <c r="T4" s="701"/>
      <c r="U4" s="54"/>
      <c r="V4" s="54"/>
      <c r="W4" s="54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6"/>
      <c r="AK4" s="689"/>
      <c r="AL4" s="690"/>
      <c r="AM4" s="690"/>
      <c r="AN4" s="690"/>
      <c r="AO4" s="691"/>
      <c r="AP4" s="694"/>
      <c r="AQ4" s="695"/>
      <c r="AR4" s="697"/>
      <c r="AS4" s="685"/>
    </row>
    <row r="5" spans="1:45" ht="23.25" customHeight="1">
      <c r="A5" s="702" t="s">
        <v>82</v>
      </c>
      <c r="B5" s="704" t="s">
        <v>35</v>
      </c>
      <c r="C5" s="706" t="s">
        <v>83</v>
      </c>
      <c r="D5" s="707"/>
      <c r="E5" s="707"/>
      <c r="F5" s="707"/>
      <c r="G5" s="707"/>
      <c r="H5" s="707"/>
      <c r="I5" s="707"/>
      <c r="J5" s="708"/>
      <c r="K5" s="706" t="s">
        <v>84</v>
      </c>
      <c r="L5" s="707"/>
      <c r="M5" s="707"/>
      <c r="N5" s="707"/>
      <c r="O5" s="707"/>
      <c r="P5" s="707"/>
      <c r="Q5" s="707"/>
      <c r="R5" s="707"/>
      <c r="S5" s="707"/>
      <c r="T5" s="707"/>
      <c r="U5" s="707"/>
      <c r="V5" s="707"/>
      <c r="W5" s="708"/>
      <c r="X5" s="709" t="s">
        <v>85</v>
      </c>
      <c r="Y5" s="650" t="s">
        <v>86</v>
      </c>
      <c r="Z5" s="651"/>
      <c r="AA5" s="651"/>
      <c r="AB5" s="651"/>
      <c r="AC5" s="652"/>
      <c r="AD5" s="653" t="s">
        <v>87</v>
      </c>
      <c r="AE5" s="654"/>
      <c r="AF5" s="654"/>
      <c r="AG5" s="655"/>
      <c r="AH5" s="659" t="s">
        <v>88</v>
      </c>
      <c r="AI5" s="660"/>
      <c r="AJ5" s="663" t="s">
        <v>89</v>
      </c>
      <c r="AK5" s="723" t="s">
        <v>90</v>
      </c>
      <c r="AL5" s="630" t="s">
        <v>91</v>
      </c>
      <c r="AM5" s="631"/>
      <c r="AN5" s="714" t="s">
        <v>92</v>
      </c>
      <c r="AO5" s="715"/>
      <c r="AP5" s="718" t="s">
        <v>93</v>
      </c>
      <c r="AQ5" s="653" t="s">
        <v>94</v>
      </c>
      <c r="AR5" s="678"/>
      <c r="AS5" s="685"/>
    </row>
    <row r="6" spans="1:45" ht="26.25" customHeight="1" thickBot="1">
      <c r="A6" s="703"/>
      <c r="B6" s="705"/>
      <c r="C6" s="656"/>
      <c r="D6" s="657"/>
      <c r="E6" s="657"/>
      <c r="F6" s="657"/>
      <c r="G6" s="657"/>
      <c r="H6" s="657"/>
      <c r="I6" s="657"/>
      <c r="J6" s="658"/>
      <c r="K6" s="656"/>
      <c r="L6" s="657"/>
      <c r="M6" s="657"/>
      <c r="N6" s="657"/>
      <c r="O6" s="657"/>
      <c r="P6" s="657"/>
      <c r="Q6" s="657"/>
      <c r="R6" s="657"/>
      <c r="S6" s="657"/>
      <c r="T6" s="657"/>
      <c r="U6" s="657"/>
      <c r="V6" s="657"/>
      <c r="W6" s="658"/>
      <c r="X6" s="710"/>
      <c r="Y6" s="57" t="s">
        <v>95</v>
      </c>
      <c r="Z6" s="721" t="s">
        <v>4</v>
      </c>
      <c r="AA6" s="722"/>
      <c r="AB6" s="721" t="s">
        <v>5</v>
      </c>
      <c r="AC6" s="722"/>
      <c r="AD6" s="656"/>
      <c r="AE6" s="657"/>
      <c r="AF6" s="657"/>
      <c r="AG6" s="658"/>
      <c r="AH6" s="661"/>
      <c r="AI6" s="662"/>
      <c r="AJ6" s="664"/>
      <c r="AK6" s="717"/>
      <c r="AL6" s="58" t="s">
        <v>96</v>
      </c>
      <c r="AM6" s="59" t="s">
        <v>97</v>
      </c>
      <c r="AN6" s="716"/>
      <c r="AO6" s="717"/>
      <c r="AP6" s="719"/>
      <c r="AQ6" s="656"/>
      <c r="AR6" s="720"/>
      <c r="AS6" s="685"/>
    </row>
    <row r="7" spans="1:45" ht="14.25" customHeight="1">
      <c r="A7" s="636" t="s">
        <v>98</v>
      </c>
      <c r="B7" s="637"/>
      <c r="C7" s="639"/>
      <c r="D7" s="640"/>
      <c r="E7" s="640"/>
      <c r="F7" s="640"/>
      <c r="G7" s="640"/>
      <c r="H7" s="640"/>
      <c r="I7" s="640"/>
      <c r="J7" s="641"/>
      <c r="K7" s="642"/>
      <c r="L7" s="643"/>
      <c r="M7" s="643"/>
      <c r="N7" s="643"/>
      <c r="O7" s="643"/>
      <c r="P7" s="643"/>
      <c r="Q7" s="643"/>
      <c r="R7" s="643"/>
      <c r="S7" s="643"/>
      <c r="T7" s="643"/>
      <c r="U7" s="643"/>
      <c r="V7" s="643"/>
      <c r="W7" s="644"/>
      <c r="X7" s="648"/>
      <c r="Y7" s="734">
        <v>5</v>
      </c>
      <c r="Z7" s="736"/>
      <c r="AA7" s="737"/>
      <c r="AB7" s="738"/>
      <c r="AC7" s="739"/>
      <c r="AD7" s="740"/>
      <c r="AE7" s="741"/>
      <c r="AF7" s="741"/>
      <c r="AG7" s="742"/>
      <c r="AH7" s="746"/>
      <c r="AI7" s="747"/>
      <c r="AJ7" s="632"/>
      <c r="AK7" s="632"/>
      <c r="AL7" s="634"/>
      <c r="AM7" s="634"/>
      <c r="AN7" s="724"/>
      <c r="AO7" s="725"/>
      <c r="AP7" s="728" t="s">
        <v>99</v>
      </c>
      <c r="AQ7" s="730"/>
      <c r="AR7" s="731"/>
      <c r="AS7" s="685"/>
    </row>
    <row r="8" spans="1:45" ht="7.5" customHeight="1">
      <c r="A8" s="636"/>
      <c r="B8" s="638"/>
      <c r="C8" s="60"/>
      <c r="D8" s="60"/>
      <c r="E8" s="60"/>
      <c r="F8" s="60"/>
      <c r="G8" s="60"/>
      <c r="H8" s="60"/>
      <c r="I8" s="60"/>
      <c r="J8" s="60"/>
      <c r="K8" s="645"/>
      <c r="L8" s="646"/>
      <c r="M8" s="646"/>
      <c r="N8" s="646"/>
      <c r="O8" s="646"/>
      <c r="P8" s="646"/>
      <c r="Q8" s="646"/>
      <c r="R8" s="646"/>
      <c r="S8" s="646"/>
      <c r="T8" s="646"/>
      <c r="U8" s="646"/>
      <c r="V8" s="646"/>
      <c r="W8" s="647"/>
      <c r="X8" s="649"/>
      <c r="Y8" s="735"/>
      <c r="Z8" s="139"/>
      <c r="AA8" s="140"/>
      <c r="AB8" s="141"/>
      <c r="AC8" s="140"/>
      <c r="AD8" s="743"/>
      <c r="AE8" s="744"/>
      <c r="AF8" s="744"/>
      <c r="AG8" s="745"/>
      <c r="AH8" s="150" t="s">
        <v>158</v>
      </c>
      <c r="AI8" s="147"/>
      <c r="AJ8" s="633"/>
      <c r="AK8" s="633"/>
      <c r="AL8" s="635"/>
      <c r="AM8" s="635"/>
      <c r="AN8" s="726"/>
      <c r="AO8" s="727"/>
      <c r="AP8" s="729"/>
      <c r="AQ8" s="732"/>
      <c r="AR8" s="733"/>
      <c r="AS8" s="685"/>
    </row>
    <row r="9" spans="1:45" ht="14.25" customHeight="1">
      <c r="A9" s="754" t="s">
        <v>100</v>
      </c>
      <c r="B9" s="637"/>
      <c r="C9" s="755"/>
      <c r="D9" s="756"/>
      <c r="E9" s="756"/>
      <c r="F9" s="756"/>
      <c r="G9" s="756"/>
      <c r="H9" s="756"/>
      <c r="I9" s="756"/>
      <c r="J9" s="757"/>
      <c r="K9" s="758"/>
      <c r="L9" s="759"/>
      <c r="M9" s="759"/>
      <c r="N9" s="759"/>
      <c r="O9" s="759"/>
      <c r="P9" s="759"/>
      <c r="Q9" s="759"/>
      <c r="R9" s="759"/>
      <c r="S9" s="759"/>
      <c r="T9" s="759"/>
      <c r="U9" s="759"/>
      <c r="V9" s="759"/>
      <c r="W9" s="760"/>
      <c r="X9" s="761"/>
      <c r="Y9" s="770">
        <v>5</v>
      </c>
      <c r="Z9" s="736"/>
      <c r="AA9" s="737"/>
      <c r="AB9" s="762"/>
      <c r="AC9" s="763"/>
      <c r="AD9" s="764"/>
      <c r="AE9" s="765"/>
      <c r="AF9" s="765"/>
      <c r="AG9" s="766"/>
      <c r="AH9" s="767"/>
      <c r="AI9" s="768"/>
      <c r="AJ9" s="769"/>
      <c r="AK9" s="769"/>
      <c r="AL9" s="748"/>
      <c r="AM9" s="748"/>
      <c r="AN9" s="749"/>
      <c r="AO9" s="750"/>
      <c r="AP9" s="751" t="s">
        <v>99</v>
      </c>
      <c r="AQ9" s="752"/>
      <c r="AR9" s="753"/>
      <c r="AS9" s="685"/>
    </row>
    <row r="10" spans="1:45" ht="7.5" customHeight="1">
      <c r="A10" s="636"/>
      <c r="B10" s="638"/>
      <c r="C10" s="60"/>
      <c r="D10" s="60"/>
      <c r="E10" s="60"/>
      <c r="F10" s="60"/>
      <c r="G10" s="60"/>
      <c r="H10" s="60"/>
      <c r="I10" s="60"/>
      <c r="J10" s="60"/>
      <c r="K10" s="645"/>
      <c r="L10" s="646"/>
      <c r="M10" s="646"/>
      <c r="N10" s="646"/>
      <c r="O10" s="646"/>
      <c r="P10" s="646"/>
      <c r="Q10" s="646"/>
      <c r="R10" s="646"/>
      <c r="S10" s="646"/>
      <c r="T10" s="646"/>
      <c r="U10" s="646"/>
      <c r="V10" s="646"/>
      <c r="W10" s="647"/>
      <c r="X10" s="649"/>
      <c r="Y10" s="771"/>
      <c r="Z10" s="139"/>
      <c r="AA10" s="140"/>
      <c r="AB10" s="141"/>
      <c r="AC10" s="140"/>
      <c r="AD10" s="743"/>
      <c r="AE10" s="744"/>
      <c r="AF10" s="744"/>
      <c r="AG10" s="745"/>
      <c r="AH10" s="147"/>
      <c r="AI10" s="147"/>
      <c r="AJ10" s="633"/>
      <c r="AK10" s="633"/>
      <c r="AL10" s="635"/>
      <c r="AM10" s="635"/>
      <c r="AN10" s="726"/>
      <c r="AO10" s="727"/>
      <c r="AP10" s="729"/>
      <c r="AQ10" s="732"/>
      <c r="AR10" s="733"/>
      <c r="AS10" s="685"/>
    </row>
    <row r="11" spans="1:45" ht="14.25" customHeight="1">
      <c r="A11" s="754" t="s">
        <v>101</v>
      </c>
      <c r="B11" s="637"/>
      <c r="C11" s="755"/>
      <c r="D11" s="756"/>
      <c r="E11" s="756"/>
      <c r="F11" s="756"/>
      <c r="G11" s="756"/>
      <c r="H11" s="756"/>
      <c r="I11" s="756"/>
      <c r="J11" s="757"/>
      <c r="K11" s="758"/>
      <c r="L11" s="759"/>
      <c r="M11" s="759"/>
      <c r="N11" s="759"/>
      <c r="O11" s="759"/>
      <c r="P11" s="759"/>
      <c r="Q11" s="759"/>
      <c r="R11" s="759"/>
      <c r="S11" s="759"/>
      <c r="T11" s="759"/>
      <c r="U11" s="759"/>
      <c r="V11" s="759"/>
      <c r="W11" s="760"/>
      <c r="X11" s="761"/>
      <c r="Y11" s="770">
        <v>5</v>
      </c>
      <c r="Z11" s="736"/>
      <c r="AA11" s="737"/>
      <c r="AB11" s="762"/>
      <c r="AC11" s="763"/>
      <c r="AD11" s="764"/>
      <c r="AE11" s="765"/>
      <c r="AF11" s="765"/>
      <c r="AG11" s="766"/>
      <c r="AH11" s="767"/>
      <c r="AI11" s="768"/>
      <c r="AJ11" s="769"/>
      <c r="AK11" s="769"/>
      <c r="AL11" s="748"/>
      <c r="AM11" s="748"/>
      <c r="AN11" s="749"/>
      <c r="AO11" s="750"/>
      <c r="AP11" s="751" t="s">
        <v>102</v>
      </c>
      <c r="AQ11" s="752"/>
      <c r="AR11" s="753"/>
      <c r="AS11" s="685"/>
    </row>
    <row r="12" spans="1:45" ht="7.5" customHeight="1">
      <c r="A12" s="636"/>
      <c r="B12" s="638"/>
      <c r="C12" s="60"/>
      <c r="D12" s="60"/>
      <c r="E12" s="60"/>
      <c r="F12" s="60"/>
      <c r="G12" s="60"/>
      <c r="H12" s="60"/>
      <c r="I12" s="60"/>
      <c r="J12" s="60"/>
      <c r="K12" s="645"/>
      <c r="L12" s="646"/>
      <c r="M12" s="646"/>
      <c r="N12" s="646"/>
      <c r="O12" s="646"/>
      <c r="P12" s="646"/>
      <c r="Q12" s="646"/>
      <c r="R12" s="646"/>
      <c r="S12" s="646"/>
      <c r="T12" s="646"/>
      <c r="U12" s="646"/>
      <c r="V12" s="646"/>
      <c r="W12" s="647"/>
      <c r="X12" s="649"/>
      <c r="Y12" s="771"/>
      <c r="Z12" s="139"/>
      <c r="AA12" s="142"/>
      <c r="AB12" s="141"/>
      <c r="AC12" s="140"/>
      <c r="AD12" s="743"/>
      <c r="AE12" s="744"/>
      <c r="AF12" s="744"/>
      <c r="AG12" s="745"/>
      <c r="AH12" s="147"/>
      <c r="AI12" s="147"/>
      <c r="AJ12" s="633"/>
      <c r="AK12" s="633"/>
      <c r="AL12" s="635"/>
      <c r="AM12" s="635"/>
      <c r="AN12" s="726"/>
      <c r="AO12" s="727"/>
      <c r="AP12" s="729"/>
      <c r="AQ12" s="732"/>
      <c r="AR12" s="733"/>
      <c r="AS12" s="685"/>
    </row>
    <row r="13" spans="1:45" ht="14.25" customHeight="1">
      <c r="A13" s="754" t="s">
        <v>103</v>
      </c>
      <c r="B13" s="637"/>
      <c r="C13" s="781"/>
      <c r="D13" s="782"/>
      <c r="E13" s="782"/>
      <c r="F13" s="782"/>
      <c r="G13" s="782"/>
      <c r="H13" s="782"/>
      <c r="I13" s="782"/>
      <c r="J13" s="783"/>
      <c r="K13" s="784"/>
      <c r="L13" s="785"/>
      <c r="M13" s="785"/>
      <c r="N13" s="785"/>
      <c r="O13" s="785"/>
      <c r="P13" s="785"/>
      <c r="Q13" s="785"/>
      <c r="R13" s="785"/>
      <c r="S13" s="785"/>
      <c r="T13" s="785"/>
      <c r="U13" s="785"/>
      <c r="V13" s="785"/>
      <c r="W13" s="786"/>
      <c r="X13" s="790"/>
      <c r="Y13" s="793">
        <v>5</v>
      </c>
      <c r="Z13" s="736"/>
      <c r="AA13" s="737"/>
      <c r="AB13" s="762"/>
      <c r="AC13" s="763"/>
      <c r="AD13" s="764"/>
      <c r="AE13" s="765"/>
      <c r="AF13" s="765"/>
      <c r="AG13" s="766"/>
      <c r="AH13" s="767"/>
      <c r="AI13" s="768"/>
      <c r="AJ13" s="792"/>
      <c r="AK13" s="792"/>
      <c r="AL13" s="772"/>
      <c r="AM13" s="772"/>
      <c r="AN13" s="773"/>
      <c r="AO13" s="774"/>
      <c r="AP13" s="777" t="s">
        <v>102</v>
      </c>
      <c r="AQ13" s="779"/>
      <c r="AR13" s="780"/>
      <c r="AS13" s="685"/>
    </row>
    <row r="14" spans="1:45" ht="7.5" customHeight="1">
      <c r="A14" s="636"/>
      <c r="B14" s="638"/>
      <c r="C14" s="60"/>
      <c r="D14" s="60"/>
      <c r="E14" s="60"/>
      <c r="F14" s="60"/>
      <c r="G14" s="60"/>
      <c r="H14" s="60"/>
      <c r="I14" s="60"/>
      <c r="J14" s="60"/>
      <c r="K14" s="787"/>
      <c r="L14" s="788"/>
      <c r="M14" s="788"/>
      <c r="N14" s="788"/>
      <c r="O14" s="788"/>
      <c r="P14" s="788"/>
      <c r="Q14" s="788"/>
      <c r="R14" s="788"/>
      <c r="S14" s="788"/>
      <c r="T14" s="788"/>
      <c r="U14" s="788"/>
      <c r="V14" s="788"/>
      <c r="W14" s="789"/>
      <c r="X14" s="791"/>
      <c r="Y14" s="794"/>
      <c r="Z14" s="139"/>
      <c r="AA14" s="140"/>
      <c r="AB14" s="141"/>
      <c r="AC14" s="140"/>
      <c r="AD14" s="743"/>
      <c r="AE14" s="744"/>
      <c r="AF14" s="744"/>
      <c r="AG14" s="745"/>
      <c r="AH14" s="147"/>
      <c r="AI14" s="147"/>
      <c r="AJ14" s="792"/>
      <c r="AK14" s="792"/>
      <c r="AL14" s="772"/>
      <c r="AM14" s="772"/>
      <c r="AN14" s="775"/>
      <c r="AO14" s="776"/>
      <c r="AP14" s="778"/>
      <c r="AQ14" s="779"/>
      <c r="AR14" s="780"/>
      <c r="AS14" s="685"/>
    </row>
    <row r="15" spans="1:45" ht="14.25" customHeight="1">
      <c r="A15" s="754" t="s">
        <v>104</v>
      </c>
      <c r="B15" s="637"/>
      <c r="C15" s="781"/>
      <c r="D15" s="782"/>
      <c r="E15" s="782"/>
      <c r="F15" s="782"/>
      <c r="G15" s="782"/>
      <c r="H15" s="782"/>
      <c r="I15" s="782"/>
      <c r="J15" s="783"/>
      <c r="K15" s="784"/>
      <c r="L15" s="785"/>
      <c r="M15" s="785"/>
      <c r="N15" s="785"/>
      <c r="O15" s="785"/>
      <c r="P15" s="785"/>
      <c r="Q15" s="785"/>
      <c r="R15" s="785"/>
      <c r="S15" s="785"/>
      <c r="T15" s="785"/>
      <c r="U15" s="785"/>
      <c r="V15" s="785"/>
      <c r="W15" s="786"/>
      <c r="X15" s="790"/>
      <c r="Y15" s="794">
        <v>5</v>
      </c>
      <c r="Z15" s="736"/>
      <c r="AA15" s="737"/>
      <c r="AB15" s="736"/>
      <c r="AC15" s="737"/>
      <c r="AD15" s="803"/>
      <c r="AE15" s="804"/>
      <c r="AF15" s="804"/>
      <c r="AG15" s="805"/>
      <c r="AH15" s="806"/>
      <c r="AI15" s="807"/>
      <c r="AJ15" s="795"/>
      <c r="AK15" s="795"/>
      <c r="AL15" s="796"/>
      <c r="AM15" s="796"/>
      <c r="AN15" s="797"/>
      <c r="AO15" s="798"/>
      <c r="AP15" s="799" t="s">
        <v>102</v>
      </c>
      <c r="AQ15" s="801"/>
      <c r="AR15" s="802"/>
      <c r="AS15" s="685"/>
    </row>
    <row r="16" spans="1:45" ht="7.5" customHeight="1">
      <c r="A16" s="636"/>
      <c r="B16" s="638"/>
      <c r="C16" s="60"/>
      <c r="D16" s="60"/>
      <c r="E16" s="60"/>
      <c r="F16" s="60"/>
      <c r="G16" s="60"/>
      <c r="H16" s="60"/>
      <c r="I16" s="60"/>
      <c r="J16" s="60"/>
      <c r="K16" s="787"/>
      <c r="L16" s="788"/>
      <c r="M16" s="788"/>
      <c r="N16" s="788"/>
      <c r="O16" s="788"/>
      <c r="P16" s="788"/>
      <c r="Q16" s="788"/>
      <c r="R16" s="788"/>
      <c r="S16" s="788"/>
      <c r="T16" s="788"/>
      <c r="U16" s="788"/>
      <c r="V16" s="788"/>
      <c r="W16" s="789"/>
      <c r="X16" s="791"/>
      <c r="Y16" s="794"/>
      <c r="Z16" s="139"/>
      <c r="AA16" s="140"/>
      <c r="AB16" s="141"/>
      <c r="AC16" s="140"/>
      <c r="AD16" s="743"/>
      <c r="AE16" s="744"/>
      <c r="AF16" s="744"/>
      <c r="AG16" s="745"/>
      <c r="AH16" s="147"/>
      <c r="AI16" s="147"/>
      <c r="AJ16" s="792"/>
      <c r="AK16" s="792"/>
      <c r="AL16" s="772"/>
      <c r="AM16" s="772"/>
      <c r="AN16" s="775"/>
      <c r="AO16" s="776"/>
      <c r="AP16" s="800"/>
      <c r="AQ16" s="801"/>
      <c r="AR16" s="802"/>
      <c r="AS16" s="685"/>
    </row>
    <row r="17" spans="1:45" ht="14.25" customHeight="1">
      <c r="A17" s="754" t="s">
        <v>105</v>
      </c>
      <c r="B17" s="637"/>
      <c r="C17" s="781"/>
      <c r="D17" s="782"/>
      <c r="E17" s="782"/>
      <c r="F17" s="782"/>
      <c r="G17" s="782"/>
      <c r="H17" s="782"/>
      <c r="I17" s="782"/>
      <c r="J17" s="783"/>
      <c r="K17" s="784"/>
      <c r="L17" s="785"/>
      <c r="M17" s="785"/>
      <c r="N17" s="785"/>
      <c r="O17" s="785"/>
      <c r="P17" s="785"/>
      <c r="Q17" s="785"/>
      <c r="R17" s="785"/>
      <c r="S17" s="785"/>
      <c r="T17" s="785"/>
      <c r="U17" s="785"/>
      <c r="V17" s="785"/>
      <c r="W17" s="786"/>
      <c r="X17" s="809"/>
      <c r="Y17" s="794">
        <v>5</v>
      </c>
      <c r="Z17" s="736"/>
      <c r="AA17" s="737"/>
      <c r="AB17" s="736"/>
      <c r="AC17" s="737"/>
      <c r="AD17" s="803"/>
      <c r="AE17" s="804"/>
      <c r="AF17" s="804"/>
      <c r="AG17" s="805"/>
      <c r="AH17" s="806"/>
      <c r="AI17" s="807"/>
      <c r="AJ17" s="795"/>
      <c r="AK17" s="795"/>
      <c r="AL17" s="796"/>
      <c r="AM17" s="796"/>
      <c r="AN17" s="797"/>
      <c r="AO17" s="798"/>
      <c r="AP17" s="799" t="s">
        <v>102</v>
      </c>
      <c r="AQ17" s="801"/>
      <c r="AR17" s="802"/>
      <c r="AS17" s="685"/>
    </row>
    <row r="18" spans="1:45" ht="7.5" customHeight="1">
      <c r="A18" s="636"/>
      <c r="B18" s="638"/>
      <c r="C18" s="60"/>
      <c r="D18" s="60"/>
      <c r="E18" s="60"/>
      <c r="F18" s="60"/>
      <c r="G18" s="60"/>
      <c r="H18" s="60"/>
      <c r="I18" s="60"/>
      <c r="J18" s="60"/>
      <c r="K18" s="645"/>
      <c r="L18" s="646"/>
      <c r="M18" s="646"/>
      <c r="N18" s="646"/>
      <c r="O18" s="646"/>
      <c r="P18" s="646"/>
      <c r="Q18" s="646"/>
      <c r="R18" s="646"/>
      <c r="S18" s="646"/>
      <c r="T18" s="646"/>
      <c r="U18" s="646"/>
      <c r="V18" s="646"/>
      <c r="W18" s="647"/>
      <c r="X18" s="809"/>
      <c r="Y18" s="794"/>
      <c r="Z18" s="139"/>
      <c r="AA18" s="140"/>
      <c r="AB18" s="141"/>
      <c r="AC18" s="140"/>
      <c r="AD18" s="743"/>
      <c r="AE18" s="744"/>
      <c r="AF18" s="744"/>
      <c r="AG18" s="745"/>
      <c r="AH18" s="147"/>
      <c r="AI18" s="147"/>
      <c r="AJ18" s="792"/>
      <c r="AK18" s="792"/>
      <c r="AL18" s="772"/>
      <c r="AM18" s="772"/>
      <c r="AN18" s="775"/>
      <c r="AO18" s="776"/>
      <c r="AP18" s="800"/>
      <c r="AQ18" s="801"/>
      <c r="AR18" s="802"/>
    </row>
    <row r="19" spans="1:45" ht="14.25" customHeight="1">
      <c r="A19" s="754" t="s">
        <v>106</v>
      </c>
      <c r="B19" s="637"/>
      <c r="C19" s="781"/>
      <c r="D19" s="782"/>
      <c r="E19" s="782"/>
      <c r="F19" s="782"/>
      <c r="G19" s="782"/>
      <c r="H19" s="782"/>
      <c r="I19" s="782"/>
      <c r="J19" s="783"/>
      <c r="K19" s="784"/>
      <c r="L19" s="785"/>
      <c r="M19" s="785"/>
      <c r="N19" s="785"/>
      <c r="O19" s="785"/>
      <c r="P19" s="785"/>
      <c r="Q19" s="785"/>
      <c r="R19" s="785"/>
      <c r="S19" s="785"/>
      <c r="T19" s="785"/>
      <c r="U19" s="785"/>
      <c r="V19" s="785"/>
      <c r="W19" s="786"/>
      <c r="X19" s="790"/>
      <c r="Y19" s="794">
        <v>5</v>
      </c>
      <c r="Z19" s="736"/>
      <c r="AA19" s="737"/>
      <c r="AB19" s="736"/>
      <c r="AC19" s="737"/>
      <c r="AD19" s="803"/>
      <c r="AE19" s="804"/>
      <c r="AF19" s="804"/>
      <c r="AG19" s="805"/>
      <c r="AH19" s="806"/>
      <c r="AI19" s="807"/>
      <c r="AJ19" s="795"/>
      <c r="AK19" s="795"/>
      <c r="AL19" s="796"/>
      <c r="AM19" s="796"/>
      <c r="AN19" s="797"/>
      <c r="AO19" s="798"/>
      <c r="AP19" s="799" t="s">
        <v>102</v>
      </c>
      <c r="AQ19" s="801"/>
      <c r="AR19" s="802"/>
    </row>
    <row r="20" spans="1:45" ht="7.5" customHeight="1">
      <c r="A20" s="636"/>
      <c r="B20" s="638"/>
      <c r="C20" s="60"/>
      <c r="D20" s="60"/>
      <c r="E20" s="60"/>
      <c r="F20" s="60"/>
      <c r="G20" s="60"/>
      <c r="H20" s="60"/>
      <c r="I20" s="60"/>
      <c r="J20" s="60"/>
      <c r="K20" s="787"/>
      <c r="L20" s="788"/>
      <c r="M20" s="788"/>
      <c r="N20" s="788"/>
      <c r="O20" s="788"/>
      <c r="P20" s="788"/>
      <c r="Q20" s="788"/>
      <c r="R20" s="788"/>
      <c r="S20" s="788"/>
      <c r="T20" s="788"/>
      <c r="U20" s="788"/>
      <c r="V20" s="788"/>
      <c r="W20" s="789"/>
      <c r="X20" s="808"/>
      <c r="Y20" s="794"/>
      <c r="Z20" s="139"/>
      <c r="AA20" s="140"/>
      <c r="AB20" s="141"/>
      <c r="AC20" s="140"/>
      <c r="AD20" s="743"/>
      <c r="AE20" s="744"/>
      <c r="AF20" s="744"/>
      <c r="AG20" s="745"/>
      <c r="AH20" s="147"/>
      <c r="AI20" s="147"/>
      <c r="AJ20" s="792"/>
      <c r="AK20" s="792"/>
      <c r="AL20" s="772"/>
      <c r="AM20" s="772"/>
      <c r="AN20" s="775"/>
      <c r="AO20" s="776"/>
      <c r="AP20" s="800"/>
      <c r="AQ20" s="801"/>
      <c r="AR20" s="802"/>
    </row>
    <row r="21" spans="1:45" ht="14.25" customHeight="1">
      <c r="A21" s="754" t="s">
        <v>107</v>
      </c>
      <c r="B21" s="637"/>
      <c r="C21" s="781"/>
      <c r="D21" s="782"/>
      <c r="E21" s="782"/>
      <c r="F21" s="782"/>
      <c r="G21" s="782"/>
      <c r="H21" s="782"/>
      <c r="I21" s="782"/>
      <c r="J21" s="783"/>
      <c r="K21" s="784"/>
      <c r="L21" s="785"/>
      <c r="M21" s="785"/>
      <c r="N21" s="785"/>
      <c r="O21" s="785"/>
      <c r="P21" s="785"/>
      <c r="Q21" s="785"/>
      <c r="R21" s="785"/>
      <c r="S21" s="785"/>
      <c r="T21" s="785"/>
      <c r="U21" s="785"/>
      <c r="V21" s="785"/>
      <c r="W21" s="786"/>
      <c r="X21" s="790"/>
      <c r="Y21" s="794">
        <v>5</v>
      </c>
      <c r="Z21" s="736"/>
      <c r="AA21" s="737"/>
      <c r="AB21" s="736"/>
      <c r="AC21" s="737"/>
      <c r="AD21" s="803"/>
      <c r="AE21" s="804"/>
      <c r="AF21" s="804"/>
      <c r="AG21" s="805"/>
      <c r="AH21" s="806"/>
      <c r="AI21" s="807"/>
      <c r="AJ21" s="795"/>
      <c r="AK21" s="795"/>
      <c r="AL21" s="796"/>
      <c r="AM21" s="796"/>
      <c r="AN21" s="797"/>
      <c r="AO21" s="798"/>
      <c r="AP21" s="799" t="s">
        <v>102</v>
      </c>
      <c r="AQ21" s="801"/>
      <c r="AR21" s="802"/>
    </row>
    <row r="22" spans="1:45" ht="7.5" customHeight="1">
      <c r="A22" s="636"/>
      <c r="B22" s="638"/>
      <c r="C22" s="60"/>
      <c r="D22" s="60"/>
      <c r="E22" s="60"/>
      <c r="F22" s="60"/>
      <c r="G22" s="60"/>
      <c r="H22" s="60"/>
      <c r="I22" s="60"/>
      <c r="J22" s="60"/>
      <c r="K22" s="645"/>
      <c r="L22" s="646"/>
      <c r="M22" s="646"/>
      <c r="N22" s="646"/>
      <c r="O22" s="646"/>
      <c r="P22" s="646"/>
      <c r="Q22" s="646"/>
      <c r="R22" s="646"/>
      <c r="S22" s="646"/>
      <c r="T22" s="646"/>
      <c r="U22" s="646"/>
      <c r="V22" s="646"/>
      <c r="W22" s="647"/>
      <c r="X22" s="791"/>
      <c r="Y22" s="771"/>
      <c r="Z22" s="139"/>
      <c r="AA22" s="140"/>
      <c r="AB22" s="141"/>
      <c r="AC22" s="140"/>
      <c r="AD22" s="810"/>
      <c r="AE22" s="811"/>
      <c r="AF22" s="811"/>
      <c r="AG22" s="812"/>
      <c r="AH22" s="147"/>
      <c r="AI22" s="147"/>
      <c r="AJ22" s="792"/>
      <c r="AK22" s="792"/>
      <c r="AL22" s="772"/>
      <c r="AM22" s="772"/>
      <c r="AN22" s="775"/>
      <c r="AO22" s="776"/>
      <c r="AP22" s="800"/>
      <c r="AQ22" s="801"/>
      <c r="AR22" s="802"/>
    </row>
    <row r="23" spans="1:45" ht="14.25" customHeight="1">
      <c r="A23" s="754" t="s">
        <v>108</v>
      </c>
      <c r="B23" s="637"/>
      <c r="C23" s="755"/>
      <c r="D23" s="756"/>
      <c r="E23" s="756"/>
      <c r="F23" s="756"/>
      <c r="G23" s="756"/>
      <c r="H23" s="756"/>
      <c r="I23" s="756"/>
      <c r="J23" s="757"/>
      <c r="K23" s="758"/>
      <c r="L23" s="759"/>
      <c r="M23" s="759"/>
      <c r="N23" s="759"/>
      <c r="O23" s="759"/>
      <c r="P23" s="759"/>
      <c r="Q23" s="759"/>
      <c r="R23" s="759"/>
      <c r="S23" s="759"/>
      <c r="T23" s="759"/>
      <c r="U23" s="759"/>
      <c r="V23" s="759"/>
      <c r="W23" s="760"/>
      <c r="X23" s="809"/>
      <c r="Y23" s="793">
        <v>5</v>
      </c>
      <c r="Z23" s="736"/>
      <c r="AA23" s="737"/>
      <c r="AB23" s="736"/>
      <c r="AC23" s="737"/>
      <c r="AD23" s="803"/>
      <c r="AE23" s="804"/>
      <c r="AF23" s="804"/>
      <c r="AG23" s="805"/>
      <c r="AH23" s="806"/>
      <c r="AI23" s="807"/>
      <c r="AJ23" s="795"/>
      <c r="AK23" s="795"/>
      <c r="AL23" s="796"/>
      <c r="AM23" s="796"/>
      <c r="AN23" s="797"/>
      <c r="AO23" s="798"/>
      <c r="AP23" s="799" t="s">
        <v>102</v>
      </c>
      <c r="AQ23" s="801"/>
      <c r="AR23" s="802"/>
    </row>
    <row r="24" spans="1:45" ht="7.5" customHeight="1">
      <c r="A24" s="636"/>
      <c r="B24" s="638"/>
      <c r="C24" s="60"/>
      <c r="D24" s="60"/>
      <c r="E24" s="60"/>
      <c r="F24" s="60"/>
      <c r="G24" s="60"/>
      <c r="H24" s="60"/>
      <c r="I24" s="60"/>
      <c r="J24" s="60"/>
      <c r="K24" s="787"/>
      <c r="L24" s="788"/>
      <c r="M24" s="788"/>
      <c r="N24" s="788"/>
      <c r="O24" s="788"/>
      <c r="P24" s="788"/>
      <c r="Q24" s="788"/>
      <c r="R24" s="788"/>
      <c r="S24" s="788"/>
      <c r="T24" s="788"/>
      <c r="U24" s="788"/>
      <c r="V24" s="788"/>
      <c r="W24" s="789"/>
      <c r="X24" s="649"/>
      <c r="Y24" s="771"/>
      <c r="Z24" s="139"/>
      <c r="AA24" s="140"/>
      <c r="AB24" s="141"/>
      <c r="AC24" s="140"/>
      <c r="AD24" s="810"/>
      <c r="AE24" s="811"/>
      <c r="AF24" s="811"/>
      <c r="AG24" s="812"/>
      <c r="AH24" s="148"/>
      <c r="AI24" s="148"/>
      <c r="AJ24" s="792"/>
      <c r="AK24" s="792"/>
      <c r="AL24" s="772"/>
      <c r="AM24" s="772"/>
      <c r="AN24" s="775"/>
      <c r="AO24" s="776"/>
      <c r="AP24" s="800"/>
      <c r="AQ24" s="801"/>
      <c r="AR24" s="802"/>
    </row>
    <row r="25" spans="1:45" ht="14.25" customHeight="1">
      <c r="A25" s="754" t="s">
        <v>109</v>
      </c>
      <c r="B25" s="637"/>
      <c r="C25" s="781"/>
      <c r="D25" s="782"/>
      <c r="E25" s="782"/>
      <c r="F25" s="782"/>
      <c r="G25" s="782"/>
      <c r="H25" s="782"/>
      <c r="I25" s="782"/>
      <c r="J25" s="783"/>
      <c r="K25" s="784"/>
      <c r="L25" s="785"/>
      <c r="M25" s="785"/>
      <c r="N25" s="785"/>
      <c r="O25" s="785"/>
      <c r="P25" s="785"/>
      <c r="Q25" s="785"/>
      <c r="R25" s="785"/>
      <c r="S25" s="785"/>
      <c r="T25" s="785"/>
      <c r="U25" s="785"/>
      <c r="V25" s="785"/>
      <c r="W25" s="786"/>
      <c r="X25" s="809"/>
      <c r="Y25" s="793">
        <v>5</v>
      </c>
      <c r="Z25" s="736"/>
      <c r="AA25" s="737"/>
      <c r="AB25" s="736"/>
      <c r="AC25" s="737"/>
      <c r="AD25" s="803"/>
      <c r="AE25" s="804"/>
      <c r="AF25" s="804"/>
      <c r="AG25" s="805"/>
      <c r="AH25" s="767"/>
      <c r="AI25" s="768"/>
      <c r="AJ25" s="795"/>
      <c r="AK25" s="795"/>
      <c r="AL25" s="796"/>
      <c r="AM25" s="796"/>
      <c r="AN25" s="797"/>
      <c r="AO25" s="798"/>
      <c r="AP25" s="799" t="s">
        <v>102</v>
      </c>
      <c r="AQ25" s="801"/>
      <c r="AR25" s="802"/>
    </row>
    <row r="26" spans="1:45" ht="7.5" customHeight="1">
      <c r="A26" s="636"/>
      <c r="B26" s="638"/>
      <c r="C26" s="60"/>
      <c r="D26" s="60"/>
      <c r="E26" s="60"/>
      <c r="F26" s="60"/>
      <c r="G26" s="60"/>
      <c r="H26" s="60"/>
      <c r="I26" s="60"/>
      <c r="J26" s="60"/>
      <c r="K26" s="645"/>
      <c r="L26" s="646"/>
      <c r="M26" s="646"/>
      <c r="N26" s="646"/>
      <c r="O26" s="646"/>
      <c r="P26" s="646"/>
      <c r="Q26" s="646"/>
      <c r="R26" s="646"/>
      <c r="S26" s="646"/>
      <c r="T26" s="646"/>
      <c r="U26" s="646"/>
      <c r="V26" s="646"/>
      <c r="W26" s="647"/>
      <c r="X26" s="649"/>
      <c r="Y26" s="771"/>
      <c r="Z26" s="139"/>
      <c r="AA26" s="140"/>
      <c r="AB26" s="141"/>
      <c r="AC26" s="140"/>
      <c r="AD26" s="810"/>
      <c r="AE26" s="811"/>
      <c r="AF26" s="811"/>
      <c r="AG26" s="812"/>
      <c r="AH26" s="147"/>
      <c r="AI26" s="147"/>
      <c r="AJ26" s="792"/>
      <c r="AK26" s="792"/>
      <c r="AL26" s="772"/>
      <c r="AM26" s="772"/>
      <c r="AN26" s="775"/>
      <c r="AO26" s="776"/>
      <c r="AP26" s="800"/>
      <c r="AQ26" s="801"/>
      <c r="AR26" s="802"/>
    </row>
    <row r="27" spans="1:45" ht="14.25" customHeight="1">
      <c r="A27" s="754" t="s">
        <v>110</v>
      </c>
      <c r="B27" s="637"/>
      <c r="C27" s="781"/>
      <c r="D27" s="782"/>
      <c r="E27" s="782"/>
      <c r="F27" s="782"/>
      <c r="G27" s="782"/>
      <c r="H27" s="782"/>
      <c r="I27" s="782"/>
      <c r="J27" s="783"/>
      <c r="K27" s="784"/>
      <c r="L27" s="785"/>
      <c r="M27" s="785"/>
      <c r="N27" s="785"/>
      <c r="O27" s="785"/>
      <c r="P27" s="785"/>
      <c r="Q27" s="785"/>
      <c r="R27" s="785"/>
      <c r="S27" s="785"/>
      <c r="T27" s="785"/>
      <c r="U27" s="785"/>
      <c r="V27" s="785"/>
      <c r="W27" s="786"/>
      <c r="X27" s="809"/>
      <c r="Y27" s="793">
        <v>5</v>
      </c>
      <c r="Z27" s="736"/>
      <c r="AA27" s="737"/>
      <c r="AB27" s="736"/>
      <c r="AC27" s="737"/>
      <c r="AD27" s="803"/>
      <c r="AE27" s="804"/>
      <c r="AF27" s="804"/>
      <c r="AG27" s="805"/>
      <c r="AH27" s="806"/>
      <c r="AI27" s="807"/>
      <c r="AJ27" s="795"/>
      <c r="AK27" s="795"/>
      <c r="AL27" s="796"/>
      <c r="AM27" s="796"/>
      <c r="AN27" s="797"/>
      <c r="AO27" s="798"/>
      <c r="AP27" s="799" t="s">
        <v>102</v>
      </c>
      <c r="AQ27" s="801"/>
      <c r="AR27" s="802"/>
    </row>
    <row r="28" spans="1:45" ht="7.5" customHeight="1">
      <c r="A28" s="636"/>
      <c r="B28" s="638"/>
      <c r="C28" s="60"/>
      <c r="D28" s="60"/>
      <c r="E28" s="60"/>
      <c r="F28" s="60"/>
      <c r="G28" s="60"/>
      <c r="H28" s="60"/>
      <c r="I28" s="60"/>
      <c r="J28" s="60"/>
      <c r="K28" s="787"/>
      <c r="L28" s="788"/>
      <c r="M28" s="788"/>
      <c r="N28" s="788"/>
      <c r="O28" s="788"/>
      <c r="P28" s="788"/>
      <c r="Q28" s="788"/>
      <c r="R28" s="788"/>
      <c r="S28" s="788"/>
      <c r="T28" s="788"/>
      <c r="U28" s="788"/>
      <c r="V28" s="788"/>
      <c r="W28" s="789"/>
      <c r="X28" s="649"/>
      <c r="Y28" s="771"/>
      <c r="Z28" s="139"/>
      <c r="AA28" s="140"/>
      <c r="AB28" s="141"/>
      <c r="AC28" s="140"/>
      <c r="AD28" s="810"/>
      <c r="AE28" s="811"/>
      <c r="AF28" s="811"/>
      <c r="AG28" s="812"/>
      <c r="AH28" s="147"/>
      <c r="AI28" s="147"/>
      <c r="AJ28" s="792"/>
      <c r="AK28" s="792"/>
      <c r="AL28" s="772"/>
      <c r="AM28" s="772"/>
      <c r="AN28" s="775"/>
      <c r="AO28" s="776"/>
      <c r="AP28" s="800"/>
      <c r="AQ28" s="801"/>
      <c r="AR28" s="802"/>
    </row>
    <row r="29" spans="1:45" ht="14.25" customHeight="1">
      <c r="A29" s="754" t="s">
        <v>111</v>
      </c>
      <c r="B29" s="637"/>
      <c r="C29" s="781"/>
      <c r="D29" s="782"/>
      <c r="E29" s="782"/>
      <c r="F29" s="782"/>
      <c r="G29" s="782"/>
      <c r="H29" s="782"/>
      <c r="I29" s="782"/>
      <c r="J29" s="783"/>
      <c r="K29" s="784"/>
      <c r="L29" s="785"/>
      <c r="M29" s="785"/>
      <c r="N29" s="785"/>
      <c r="O29" s="785"/>
      <c r="P29" s="785"/>
      <c r="Q29" s="785"/>
      <c r="R29" s="785"/>
      <c r="S29" s="785"/>
      <c r="T29" s="785"/>
      <c r="U29" s="785"/>
      <c r="V29" s="785"/>
      <c r="W29" s="786"/>
      <c r="X29" s="809"/>
      <c r="Y29" s="793">
        <v>5</v>
      </c>
      <c r="Z29" s="736"/>
      <c r="AA29" s="737"/>
      <c r="AB29" s="736"/>
      <c r="AC29" s="737"/>
      <c r="AD29" s="803"/>
      <c r="AE29" s="804"/>
      <c r="AF29" s="804"/>
      <c r="AG29" s="805"/>
      <c r="AH29" s="806"/>
      <c r="AI29" s="807"/>
      <c r="AJ29" s="795"/>
      <c r="AK29" s="795"/>
      <c r="AL29" s="796"/>
      <c r="AM29" s="796"/>
      <c r="AN29" s="797"/>
      <c r="AO29" s="798"/>
      <c r="AP29" s="799" t="s">
        <v>102</v>
      </c>
      <c r="AQ29" s="801"/>
      <c r="AR29" s="802"/>
    </row>
    <row r="30" spans="1:45" ht="7.5" customHeight="1">
      <c r="A30" s="636"/>
      <c r="B30" s="638"/>
      <c r="C30" s="60"/>
      <c r="D30" s="60"/>
      <c r="E30" s="60"/>
      <c r="F30" s="60"/>
      <c r="G30" s="60"/>
      <c r="H30" s="60"/>
      <c r="I30" s="60"/>
      <c r="J30" s="60"/>
      <c r="K30" s="787"/>
      <c r="L30" s="788"/>
      <c r="M30" s="788"/>
      <c r="N30" s="788"/>
      <c r="O30" s="788"/>
      <c r="P30" s="788"/>
      <c r="Q30" s="788"/>
      <c r="R30" s="788"/>
      <c r="S30" s="788"/>
      <c r="T30" s="788"/>
      <c r="U30" s="788"/>
      <c r="V30" s="788"/>
      <c r="W30" s="789"/>
      <c r="X30" s="649"/>
      <c r="Y30" s="771"/>
      <c r="Z30" s="139"/>
      <c r="AA30" s="140"/>
      <c r="AB30" s="141"/>
      <c r="AC30" s="140"/>
      <c r="AD30" s="810"/>
      <c r="AE30" s="811"/>
      <c r="AF30" s="811"/>
      <c r="AG30" s="812"/>
      <c r="AH30" s="147"/>
      <c r="AI30" s="147"/>
      <c r="AJ30" s="792"/>
      <c r="AK30" s="792"/>
      <c r="AL30" s="772"/>
      <c r="AM30" s="772"/>
      <c r="AN30" s="775"/>
      <c r="AO30" s="776"/>
      <c r="AP30" s="800"/>
      <c r="AQ30" s="801"/>
      <c r="AR30" s="802"/>
    </row>
    <row r="31" spans="1:45" ht="14.25" customHeight="1">
      <c r="A31" s="754" t="s">
        <v>112</v>
      </c>
      <c r="B31" s="637"/>
      <c r="C31" s="781"/>
      <c r="D31" s="782"/>
      <c r="E31" s="782"/>
      <c r="F31" s="782"/>
      <c r="G31" s="782"/>
      <c r="H31" s="782"/>
      <c r="I31" s="782"/>
      <c r="J31" s="783"/>
      <c r="K31" s="784"/>
      <c r="L31" s="785"/>
      <c r="M31" s="785"/>
      <c r="N31" s="785"/>
      <c r="O31" s="785"/>
      <c r="P31" s="785"/>
      <c r="Q31" s="785"/>
      <c r="R31" s="785"/>
      <c r="S31" s="785"/>
      <c r="T31" s="785"/>
      <c r="U31" s="785"/>
      <c r="V31" s="785"/>
      <c r="W31" s="786"/>
      <c r="X31" s="809"/>
      <c r="Y31" s="793">
        <v>5</v>
      </c>
      <c r="Z31" s="736"/>
      <c r="AA31" s="737"/>
      <c r="AB31" s="736"/>
      <c r="AC31" s="737"/>
      <c r="AD31" s="803"/>
      <c r="AE31" s="804"/>
      <c r="AF31" s="804"/>
      <c r="AG31" s="805"/>
      <c r="AH31" s="806"/>
      <c r="AI31" s="807"/>
      <c r="AJ31" s="795"/>
      <c r="AK31" s="795"/>
      <c r="AL31" s="796"/>
      <c r="AM31" s="796"/>
      <c r="AN31" s="797"/>
      <c r="AO31" s="798"/>
      <c r="AP31" s="813" t="s">
        <v>102</v>
      </c>
      <c r="AQ31" s="779"/>
      <c r="AR31" s="780"/>
    </row>
    <row r="32" spans="1:45" ht="7.5" customHeight="1">
      <c r="A32" s="636"/>
      <c r="B32" s="638"/>
      <c r="C32" s="60"/>
      <c r="D32" s="60"/>
      <c r="E32" s="60"/>
      <c r="F32" s="60"/>
      <c r="G32" s="60"/>
      <c r="H32" s="60"/>
      <c r="I32" s="60"/>
      <c r="J32" s="60"/>
      <c r="K32" s="787"/>
      <c r="L32" s="788"/>
      <c r="M32" s="788"/>
      <c r="N32" s="788"/>
      <c r="O32" s="788"/>
      <c r="P32" s="788"/>
      <c r="Q32" s="788"/>
      <c r="R32" s="788"/>
      <c r="S32" s="788"/>
      <c r="T32" s="788"/>
      <c r="U32" s="788"/>
      <c r="V32" s="788"/>
      <c r="W32" s="789"/>
      <c r="X32" s="649"/>
      <c r="Y32" s="771"/>
      <c r="Z32" s="139"/>
      <c r="AA32" s="140"/>
      <c r="AB32" s="141"/>
      <c r="AC32" s="140"/>
      <c r="AD32" s="810"/>
      <c r="AE32" s="811"/>
      <c r="AF32" s="811"/>
      <c r="AG32" s="812"/>
      <c r="AH32" s="148"/>
      <c r="AI32" s="148"/>
      <c r="AJ32" s="792"/>
      <c r="AK32" s="792"/>
      <c r="AL32" s="772"/>
      <c r="AM32" s="772"/>
      <c r="AN32" s="775"/>
      <c r="AO32" s="776"/>
      <c r="AP32" s="778"/>
      <c r="AQ32" s="732"/>
      <c r="AR32" s="733"/>
    </row>
    <row r="33" spans="1:44" ht="14.25" customHeight="1">
      <c r="A33" s="754" t="s">
        <v>113</v>
      </c>
      <c r="B33" s="637"/>
      <c r="C33" s="781"/>
      <c r="D33" s="782"/>
      <c r="E33" s="782"/>
      <c r="F33" s="782"/>
      <c r="G33" s="782"/>
      <c r="H33" s="782"/>
      <c r="I33" s="782"/>
      <c r="J33" s="783"/>
      <c r="K33" s="784"/>
      <c r="L33" s="785"/>
      <c r="M33" s="785"/>
      <c r="N33" s="785"/>
      <c r="O33" s="785"/>
      <c r="P33" s="785"/>
      <c r="Q33" s="785"/>
      <c r="R33" s="785"/>
      <c r="S33" s="785"/>
      <c r="T33" s="785"/>
      <c r="U33" s="785"/>
      <c r="V33" s="785"/>
      <c r="W33" s="786"/>
      <c r="X33" s="809"/>
      <c r="Y33" s="793">
        <v>5</v>
      </c>
      <c r="Z33" s="736"/>
      <c r="AA33" s="737"/>
      <c r="AB33" s="736"/>
      <c r="AC33" s="737"/>
      <c r="AD33" s="803"/>
      <c r="AE33" s="804"/>
      <c r="AF33" s="804"/>
      <c r="AG33" s="805"/>
      <c r="AH33" s="767"/>
      <c r="AI33" s="768"/>
      <c r="AJ33" s="795"/>
      <c r="AK33" s="795"/>
      <c r="AL33" s="796"/>
      <c r="AM33" s="796"/>
      <c r="AN33" s="797"/>
      <c r="AO33" s="798"/>
      <c r="AP33" s="813" t="s">
        <v>102</v>
      </c>
      <c r="AQ33" s="779"/>
      <c r="AR33" s="780"/>
    </row>
    <row r="34" spans="1:44" ht="7.5" customHeight="1">
      <c r="A34" s="636"/>
      <c r="B34" s="638"/>
      <c r="C34" s="60"/>
      <c r="D34" s="60"/>
      <c r="E34" s="60"/>
      <c r="F34" s="60"/>
      <c r="G34" s="60"/>
      <c r="H34" s="60"/>
      <c r="I34" s="60"/>
      <c r="J34" s="60"/>
      <c r="K34" s="645"/>
      <c r="L34" s="646"/>
      <c r="M34" s="646"/>
      <c r="N34" s="646"/>
      <c r="O34" s="646"/>
      <c r="P34" s="646"/>
      <c r="Q34" s="646"/>
      <c r="R34" s="646"/>
      <c r="S34" s="646"/>
      <c r="T34" s="646"/>
      <c r="U34" s="646"/>
      <c r="V34" s="646"/>
      <c r="W34" s="647"/>
      <c r="X34" s="649"/>
      <c r="Y34" s="771"/>
      <c r="Z34" s="139"/>
      <c r="AA34" s="140"/>
      <c r="AB34" s="141"/>
      <c r="AC34" s="140"/>
      <c r="AD34" s="810"/>
      <c r="AE34" s="811"/>
      <c r="AF34" s="811"/>
      <c r="AG34" s="812"/>
      <c r="AH34" s="147"/>
      <c r="AI34" s="147"/>
      <c r="AJ34" s="633"/>
      <c r="AK34" s="633"/>
      <c r="AL34" s="635"/>
      <c r="AM34" s="635"/>
      <c r="AN34" s="726"/>
      <c r="AO34" s="727"/>
      <c r="AP34" s="729"/>
      <c r="AQ34" s="732"/>
      <c r="AR34" s="733"/>
    </row>
    <row r="35" spans="1:44" ht="14.25" customHeight="1">
      <c r="A35" s="754" t="s">
        <v>114</v>
      </c>
      <c r="B35" s="637"/>
      <c r="C35" s="781"/>
      <c r="D35" s="782"/>
      <c r="E35" s="782"/>
      <c r="F35" s="782"/>
      <c r="G35" s="782"/>
      <c r="H35" s="782"/>
      <c r="I35" s="782"/>
      <c r="J35" s="783"/>
      <c r="K35" s="784"/>
      <c r="L35" s="785"/>
      <c r="M35" s="785"/>
      <c r="N35" s="785"/>
      <c r="O35" s="785"/>
      <c r="P35" s="785"/>
      <c r="Q35" s="785"/>
      <c r="R35" s="785"/>
      <c r="S35" s="785"/>
      <c r="T35" s="785"/>
      <c r="U35" s="785"/>
      <c r="V35" s="785"/>
      <c r="W35" s="786"/>
      <c r="X35" s="809"/>
      <c r="Y35" s="793">
        <v>5</v>
      </c>
      <c r="Z35" s="736"/>
      <c r="AA35" s="737"/>
      <c r="AB35" s="736"/>
      <c r="AC35" s="737"/>
      <c r="AD35" s="803"/>
      <c r="AE35" s="804"/>
      <c r="AF35" s="804"/>
      <c r="AG35" s="805"/>
      <c r="AH35" s="806"/>
      <c r="AI35" s="807"/>
      <c r="AJ35" s="792"/>
      <c r="AK35" s="792"/>
      <c r="AL35" s="772"/>
      <c r="AM35" s="772"/>
      <c r="AN35" s="773"/>
      <c r="AO35" s="774"/>
      <c r="AP35" s="777" t="s">
        <v>102</v>
      </c>
      <c r="AQ35" s="779"/>
      <c r="AR35" s="780"/>
    </row>
    <row r="36" spans="1:44" ht="7.5" customHeight="1">
      <c r="A36" s="636"/>
      <c r="B36" s="638"/>
      <c r="C36" s="60"/>
      <c r="D36" s="60"/>
      <c r="E36" s="60"/>
      <c r="F36" s="60"/>
      <c r="G36" s="60"/>
      <c r="H36" s="60"/>
      <c r="I36" s="60"/>
      <c r="J36" s="60"/>
      <c r="K36" s="787"/>
      <c r="L36" s="788"/>
      <c r="M36" s="788"/>
      <c r="N36" s="788"/>
      <c r="O36" s="788"/>
      <c r="P36" s="788"/>
      <c r="Q36" s="788"/>
      <c r="R36" s="788"/>
      <c r="S36" s="788"/>
      <c r="T36" s="788"/>
      <c r="U36" s="788"/>
      <c r="V36" s="788"/>
      <c r="W36" s="789"/>
      <c r="X36" s="649"/>
      <c r="Y36" s="771"/>
      <c r="Z36" s="139"/>
      <c r="AA36" s="140"/>
      <c r="AB36" s="141"/>
      <c r="AC36" s="140"/>
      <c r="AD36" s="810"/>
      <c r="AE36" s="811"/>
      <c r="AF36" s="811"/>
      <c r="AG36" s="812"/>
      <c r="AH36" s="147"/>
      <c r="AI36" s="147"/>
      <c r="AJ36" s="633"/>
      <c r="AK36" s="633"/>
      <c r="AL36" s="635"/>
      <c r="AM36" s="635"/>
      <c r="AN36" s="726"/>
      <c r="AO36" s="727"/>
      <c r="AP36" s="729"/>
      <c r="AQ36" s="732"/>
      <c r="AR36" s="733"/>
    </row>
    <row r="37" spans="1:44" ht="14.25" customHeight="1">
      <c r="A37" s="754" t="s">
        <v>115</v>
      </c>
      <c r="B37" s="637"/>
      <c r="C37" s="781"/>
      <c r="D37" s="782"/>
      <c r="E37" s="782"/>
      <c r="F37" s="782"/>
      <c r="G37" s="782"/>
      <c r="H37" s="782"/>
      <c r="I37" s="782"/>
      <c r="J37" s="783"/>
      <c r="K37" s="784"/>
      <c r="L37" s="785"/>
      <c r="M37" s="785"/>
      <c r="N37" s="785"/>
      <c r="O37" s="785"/>
      <c r="P37" s="785"/>
      <c r="Q37" s="785"/>
      <c r="R37" s="785"/>
      <c r="S37" s="785"/>
      <c r="T37" s="785"/>
      <c r="U37" s="785"/>
      <c r="V37" s="785"/>
      <c r="W37" s="786"/>
      <c r="X37" s="790"/>
      <c r="Y37" s="793">
        <v>5</v>
      </c>
      <c r="Z37" s="736"/>
      <c r="AA37" s="737"/>
      <c r="AB37" s="736"/>
      <c r="AC37" s="737"/>
      <c r="AD37" s="803"/>
      <c r="AE37" s="804"/>
      <c r="AF37" s="804"/>
      <c r="AG37" s="805"/>
      <c r="AH37" s="806"/>
      <c r="AI37" s="807"/>
      <c r="AJ37" s="792"/>
      <c r="AK37" s="792"/>
      <c r="AL37" s="772"/>
      <c r="AM37" s="772"/>
      <c r="AN37" s="773"/>
      <c r="AO37" s="774"/>
      <c r="AP37" s="777" t="s">
        <v>102</v>
      </c>
      <c r="AQ37" s="779"/>
      <c r="AR37" s="780"/>
    </row>
    <row r="38" spans="1:44" ht="7.5" customHeight="1">
      <c r="A38" s="636"/>
      <c r="B38" s="638"/>
      <c r="C38" s="60"/>
      <c r="D38" s="60"/>
      <c r="E38" s="60"/>
      <c r="F38" s="60"/>
      <c r="G38" s="60"/>
      <c r="H38" s="60"/>
      <c r="I38" s="60"/>
      <c r="J38" s="60"/>
      <c r="K38" s="787"/>
      <c r="L38" s="788"/>
      <c r="M38" s="788"/>
      <c r="N38" s="788"/>
      <c r="O38" s="788"/>
      <c r="P38" s="788"/>
      <c r="Q38" s="788"/>
      <c r="R38" s="788"/>
      <c r="S38" s="788"/>
      <c r="T38" s="788"/>
      <c r="U38" s="788"/>
      <c r="V38" s="788"/>
      <c r="W38" s="789"/>
      <c r="X38" s="808"/>
      <c r="Y38" s="794"/>
      <c r="Z38" s="139"/>
      <c r="AA38" s="140"/>
      <c r="AB38" s="141"/>
      <c r="AC38" s="140"/>
      <c r="AD38" s="743"/>
      <c r="AE38" s="744"/>
      <c r="AF38" s="744"/>
      <c r="AG38" s="745"/>
      <c r="AH38" s="147"/>
      <c r="AI38" s="147"/>
      <c r="AJ38" s="633"/>
      <c r="AK38" s="633"/>
      <c r="AL38" s="635"/>
      <c r="AM38" s="635"/>
      <c r="AN38" s="726"/>
      <c r="AO38" s="727"/>
      <c r="AP38" s="729"/>
      <c r="AQ38" s="732"/>
      <c r="AR38" s="733"/>
    </row>
    <row r="39" spans="1:44" ht="14.25" customHeight="1">
      <c r="A39" s="754" t="s">
        <v>116</v>
      </c>
      <c r="B39" s="637"/>
      <c r="C39" s="781"/>
      <c r="D39" s="782"/>
      <c r="E39" s="782"/>
      <c r="F39" s="782"/>
      <c r="G39" s="782"/>
      <c r="H39" s="782"/>
      <c r="I39" s="782"/>
      <c r="J39" s="783"/>
      <c r="K39" s="784"/>
      <c r="L39" s="785"/>
      <c r="M39" s="785"/>
      <c r="N39" s="785"/>
      <c r="O39" s="785"/>
      <c r="P39" s="785"/>
      <c r="Q39" s="785"/>
      <c r="R39" s="785"/>
      <c r="S39" s="785"/>
      <c r="T39" s="785"/>
      <c r="U39" s="785"/>
      <c r="V39" s="785"/>
      <c r="W39" s="786"/>
      <c r="X39" s="790"/>
      <c r="Y39" s="794">
        <v>5</v>
      </c>
      <c r="Z39" s="736"/>
      <c r="AA39" s="737"/>
      <c r="AB39" s="736"/>
      <c r="AC39" s="737"/>
      <c r="AD39" s="803"/>
      <c r="AE39" s="804"/>
      <c r="AF39" s="804"/>
      <c r="AG39" s="805"/>
      <c r="AH39" s="767"/>
      <c r="AI39" s="768"/>
      <c r="AJ39" s="769"/>
      <c r="AK39" s="769"/>
      <c r="AL39" s="748"/>
      <c r="AM39" s="748"/>
      <c r="AN39" s="749"/>
      <c r="AO39" s="750"/>
      <c r="AP39" s="751" t="s">
        <v>102</v>
      </c>
      <c r="AQ39" s="752"/>
      <c r="AR39" s="753"/>
    </row>
    <row r="40" spans="1:44" ht="7.5" customHeight="1">
      <c r="A40" s="636"/>
      <c r="B40" s="638"/>
      <c r="C40" s="60"/>
      <c r="D40" s="60"/>
      <c r="E40" s="60"/>
      <c r="F40" s="60"/>
      <c r="G40" s="60"/>
      <c r="H40" s="60"/>
      <c r="I40" s="60"/>
      <c r="J40" s="60"/>
      <c r="K40" s="787"/>
      <c r="L40" s="788"/>
      <c r="M40" s="788"/>
      <c r="N40" s="788"/>
      <c r="O40" s="788"/>
      <c r="P40" s="788"/>
      <c r="Q40" s="788"/>
      <c r="R40" s="788"/>
      <c r="S40" s="788"/>
      <c r="T40" s="788"/>
      <c r="U40" s="788"/>
      <c r="V40" s="788"/>
      <c r="W40" s="789"/>
      <c r="X40" s="791"/>
      <c r="Y40" s="771"/>
      <c r="Z40" s="139"/>
      <c r="AA40" s="140"/>
      <c r="AB40" s="141"/>
      <c r="AC40" s="140"/>
      <c r="AD40" s="810"/>
      <c r="AE40" s="811"/>
      <c r="AF40" s="811"/>
      <c r="AG40" s="812"/>
      <c r="AH40" s="147"/>
      <c r="AI40" s="147"/>
      <c r="AJ40" s="633"/>
      <c r="AK40" s="633"/>
      <c r="AL40" s="635"/>
      <c r="AM40" s="635"/>
      <c r="AN40" s="726"/>
      <c r="AO40" s="727"/>
      <c r="AP40" s="729"/>
      <c r="AQ40" s="732"/>
      <c r="AR40" s="733"/>
    </row>
    <row r="41" spans="1:44" ht="14.25" customHeight="1">
      <c r="A41" s="754" t="s">
        <v>117</v>
      </c>
      <c r="B41" s="637"/>
      <c r="C41" s="781"/>
      <c r="D41" s="782"/>
      <c r="E41" s="782"/>
      <c r="F41" s="782"/>
      <c r="G41" s="782"/>
      <c r="H41" s="782"/>
      <c r="I41" s="782"/>
      <c r="J41" s="783"/>
      <c r="K41" s="784"/>
      <c r="L41" s="785"/>
      <c r="M41" s="785"/>
      <c r="N41" s="785"/>
      <c r="O41" s="785"/>
      <c r="P41" s="785"/>
      <c r="Q41" s="785"/>
      <c r="R41" s="785"/>
      <c r="S41" s="785"/>
      <c r="T41" s="785"/>
      <c r="U41" s="785"/>
      <c r="V41" s="785"/>
      <c r="W41" s="786"/>
      <c r="X41" s="809"/>
      <c r="Y41" s="793">
        <v>5</v>
      </c>
      <c r="Z41" s="736"/>
      <c r="AA41" s="737"/>
      <c r="AB41" s="736"/>
      <c r="AC41" s="737"/>
      <c r="AD41" s="803"/>
      <c r="AE41" s="804"/>
      <c r="AF41" s="804"/>
      <c r="AG41" s="805"/>
      <c r="AH41" s="767"/>
      <c r="AI41" s="768"/>
      <c r="AJ41" s="769"/>
      <c r="AK41" s="769"/>
      <c r="AL41" s="748"/>
      <c r="AM41" s="748"/>
      <c r="AN41" s="749"/>
      <c r="AO41" s="750"/>
      <c r="AP41" s="751" t="s">
        <v>102</v>
      </c>
      <c r="AQ41" s="752"/>
      <c r="AR41" s="753"/>
    </row>
    <row r="42" spans="1:44" ht="7.5" customHeight="1">
      <c r="A42" s="636"/>
      <c r="B42" s="638"/>
      <c r="C42" s="60"/>
      <c r="D42" s="60"/>
      <c r="E42" s="60"/>
      <c r="F42" s="60"/>
      <c r="G42" s="60"/>
      <c r="H42" s="60"/>
      <c r="I42" s="60"/>
      <c r="J42" s="60"/>
      <c r="K42" s="787"/>
      <c r="L42" s="788"/>
      <c r="M42" s="788"/>
      <c r="N42" s="788"/>
      <c r="O42" s="788"/>
      <c r="P42" s="788"/>
      <c r="Q42" s="788"/>
      <c r="R42" s="788"/>
      <c r="S42" s="788"/>
      <c r="T42" s="788"/>
      <c r="U42" s="788"/>
      <c r="V42" s="788"/>
      <c r="W42" s="789"/>
      <c r="X42" s="649"/>
      <c r="Y42" s="771"/>
      <c r="Z42" s="139"/>
      <c r="AA42" s="140"/>
      <c r="AB42" s="141"/>
      <c r="AC42" s="140"/>
      <c r="AD42" s="810"/>
      <c r="AE42" s="811"/>
      <c r="AF42" s="811"/>
      <c r="AG42" s="812"/>
      <c r="AH42" s="147"/>
      <c r="AI42" s="147"/>
      <c r="AJ42" s="633"/>
      <c r="AK42" s="633"/>
      <c r="AL42" s="635"/>
      <c r="AM42" s="635"/>
      <c r="AN42" s="726"/>
      <c r="AO42" s="727"/>
      <c r="AP42" s="729"/>
      <c r="AQ42" s="732"/>
      <c r="AR42" s="733"/>
    </row>
    <row r="43" spans="1:44" ht="14.25" customHeight="1">
      <c r="A43" s="754" t="s">
        <v>118</v>
      </c>
      <c r="B43" s="637"/>
      <c r="C43" s="781"/>
      <c r="D43" s="782"/>
      <c r="E43" s="782"/>
      <c r="F43" s="782"/>
      <c r="G43" s="782"/>
      <c r="H43" s="782"/>
      <c r="I43" s="782"/>
      <c r="J43" s="783"/>
      <c r="K43" s="784"/>
      <c r="L43" s="785"/>
      <c r="M43" s="785"/>
      <c r="N43" s="785"/>
      <c r="O43" s="785"/>
      <c r="P43" s="785"/>
      <c r="Q43" s="785"/>
      <c r="R43" s="785"/>
      <c r="S43" s="785"/>
      <c r="T43" s="785"/>
      <c r="U43" s="785"/>
      <c r="V43" s="785"/>
      <c r="W43" s="786"/>
      <c r="X43" s="809"/>
      <c r="Y43" s="793">
        <v>5</v>
      </c>
      <c r="Z43" s="736"/>
      <c r="AA43" s="737"/>
      <c r="AB43" s="736"/>
      <c r="AC43" s="737"/>
      <c r="AD43" s="803"/>
      <c r="AE43" s="804"/>
      <c r="AF43" s="804"/>
      <c r="AG43" s="805"/>
      <c r="AH43" s="767"/>
      <c r="AI43" s="768"/>
      <c r="AJ43" s="769"/>
      <c r="AK43" s="769"/>
      <c r="AL43" s="748"/>
      <c r="AM43" s="748"/>
      <c r="AN43" s="749"/>
      <c r="AO43" s="750"/>
      <c r="AP43" s="751" t="s">
        <v>102</v>
      </c>
      <c r="AQ43" s="752"/>
      <c r="AR43" s="753"/>
    </row>
    <row r="44" spans="1:44" ht="7.5" customHeight="1">
      <c r="A44" s="636"/>
      <c r="B44" s="638"/>
      <c r="C44" s="60"/>
      <c r="D44" s="60"/>
      <c r="E44" s="60"/>
      <c r="F44" s="60"/>
      <c r="G44" s="60"/>
      <c r="H44" s="60"/>
      <c r="I44" s="60"/>
      <c r="J44" s="60"/>
      <c r="K44" s="787"/>
      <c r="L44" s="788"/>
      <c r="M44" s="788"/>
      <c r="N44" s="788"/>
      <c r="O44" s="788"/>
      <c r="P44" s="788"/>
      <c r="Q44" s="788"/>
      <c r="R44" s="788"/>
      <c r="S44" s="788"/>
      <c r="T44" s="788"/>
      <c r="U44" s="788"/>
      <c r="V44" s="788"/>
      <c r="W44" s="789"/>
      <c r="X44" s="649"/>
      <c r="Y44" s="771"/>
      <c r="Z44" s="139"/>
      <c r="AA44" s="140"/>
      <c r="AB44" s="141"/>
      <c r="AC44" s="140"/>
      <c r="AD44" s="810"/>
      <c r="AE44" s="811"/>
      <c r="AF44" s="811"/>
      <c r="AG44" s="812"/>
      <c r="AH44" s="147"/>
      <c r="AI44" s="147"/>
      <c r="AJ44" s="633"/>
      <c r="AK44" s="633"/>
      <c r="AL44" s="635"/>
      <c r="AM44" s="635"/>
      <c r="AN44" s="726"/>
      <c r="AO44" s="727"/>
      <c r="AP44" s="729"/>
      <c r="AQ44" s="732"/>
      <c r="AR44" s="733"/>
    </row>
    <row r="45" spans="1:44" ht="14.25" customHeight="1">
      <c r="A45" s="754" t="s">
        <v>119</v>
      </c>
      <c r="B45" s="638"/>
      <c r="C45" s="781"/>
      <c r="D45" s="782"/>
      <c r="E45" s="782"/>
      <c r="F45" s="782"/>
      <c r="G45" s="782"/>
      <c r="H45" s="782"/>
      <c r="I45" s="782"/>
      <c r="J45" s="783"/>
      <c r="K45" s="848"/>
      <c r="L45" s="849"/>
      <c r="M45" s="849"/>
      <c r="N45" s="849"/>
      <c r="O45" s="849"/>
      <c r="P45" s="849"/>
      <c r="Q45" s="849"/>
      <c r="R45" s="849"/>
      <c r="S45" s="849"/>
      <c r="T45" s="849"/>
      <c r="U45" s="849"/>
      <c r="V45" s="849"/>
      <c r="W45" s="850"/>
      <c r="X45" s="809"/>
      <c r="Y45" s="854">
        <v>5</v>
      </c>
      <c r="Z45" s="736"/>
      <c r="AA45" s="737"/>
      <c r="AB45" s="736"/>
      <c r="AC45" s="737"/>
      <c r="AD45" s="803"/>
      <c r="AE45" s="804"/>
      <c r="AF45" s="804"/>
      <c r="AG45" s="805"/>
      <c r="AH45" s="806"/>
      <c r="AI45" s="807"/>
      <c r="AJ45" s="844"/>
      <c r="AK45" s="844"/>
      <c r="AL45" s="827"/>
      <c r="AM45" s="827"/>
      <c r="AN45" s="829"/>
      <c r="AO45" s="830"/>
      <c r="AP45" s="777" t="s">
        <v>102</v>
      </c>
      <c r="AQ45" s="752"/>
      <c r="AR45" s="753"/>
    </row>
    <row r="46" spans="1:44" ht="7.5" customHeight="1" thickBot="1">
      <c r="A46" s="846"/>
      <c r="B46" s="847"/>
      <c r="C46" s="61"/>
      <c r="D46" s="61"/>
      <c r="E46" s="61"/>
      <c r="F46" s="61"/>
      <c r="G46" s="61"/>
      <c r="H46" s="61"/>
      <c r="I46" s="61"/>
      <c r="J46" s="61"/>
      <c r="K46" s="851"/>
      <c r="L46" s="852"/>
      <c r="M46" s="852"/>
      <c r="N46" s="852"/>
      <c r="O46" s="852"/>
      <c r="P46" s="852"/>
      <c r="Q46" s="852"/>
      <c r="R46" s="852"/>
      <c r="S46" s="852"/>
      <c r="T46" s="852"/>
      <c r="U46" s="852"/>
      <c r="V46" s="852"/>
      <c r="W46" s="853"/>
      <c r="X46" s="809"/>
      <c r="Y46" s="855"/>
      <c r="Z46" s="143"/>
      <c r="AA46" s="144"/>
      <c r="AB46" s="145"/>
      <c r="AC46" s="146"/>
      <c r="AD46" s="810"/>
      <c r="AE46" s="811"/>
      <c r="AF46" s="811"/>
      <c r="AG46" s="812"/>
      <c r="AH46" s="149"/>
      <c r="AI46" s="149"/>
      <c r="AJ46" s="845"/>
      <c r="AK46" s="845"/>
      <c r="AL46" s="828"/>
      <c r="AM46" s="828"/>
      <c r="AN46" s="831"/>
      <c r="AO46" s="832"/>
      <c r="AP46" s="833"/>
      <c r="AQ46" s="834"/>
      <c r="AR46" s="835"/>
    </row>
    <row r="47" spans="1:44" ht="22.5" customHeight="1" thickBot="1">
      <c r="A47" s="62"/>
      <c r="U47" s="836" t="s">
        <v>120</v>
      </c>
      <c r="V47" s="657"/>
      <c r="W47" s="658"/>
      <c r="X47" s="138">
        <f>SUM(X8:X46)</f>
        <v>0</v>
      </c>
      <c r="Y47" s="837"/>
      <c r="Z47" s="838"/>
      <c r="AA47" s="838"/>
      <c r="AB47" s="838"/>
      <c r="AC47" s="838"/>
      <c r="AD47" s="839">
        <f>SUM(AD7:AG46)</f>
        <v>0</v>
      </c>
      <c r="AE47" s="840"/>
      <c r="AF47" s="840"/>
      <c r="AG47" s="841"/>
      <c r="AH47" s="63"/>
      <c r="AI47" s="63"/>
      <c r="AJ47" s="63"/>
      <c r="AK47" s="64"/>
      <c r="AL47" s="63"/>
      <c r="AM47" s="63"/>
      <c r="AN47" s="842"/>
      <c r="AO47" s="843"/>
      <c r="AR47" s="65"/>
    </row>
    <row r="48" spans="1:44" ht="4.5" customHeight="1">
      <c r="A48" s="66"/>
      <c r="U48" s="67"/>
      <c r="V48" s="67"/>
      <c r="W48" s="67"/>
      <c r="X48" s="68"/>
      <c r="Y48" s="69"/>
      <c r="Z48" s="69"/>
      <c r="AA48" s="69"/>
      <c r="AB48" s="69"/>
      <c r="AC48" s="69"/>
      <c r="AD48" s="70"/>
      <c r="AE48" s="70"/>
      <c r="AF48" s="70"/>
      <c r="AG48" s="70"/>
      <c r="AH48" s="71"/>
      <c r="AI48" s="71"/>
      <c r="AJ48" s="71"/>
      <c r="AK48" s="71"/>
      <c r="AL48" s="71"/>
      <c r="AM48" s="71"/>
      <c r="AN48" s="72"/>
      <c r="AO48" s="73"/>
      <c r="AP48" s="74"/>
      <c r="AQ48" s="74"/>
      <c r="AR48" s="65"/>
    </row>
    <row r="49" spans="1:45" ht="13.5" customHeight="1">
      <c r="A49" s="820" t="s">
        <v>121</v>
      </c>
      <c r="B49" s="820"/>
      <c r="C49" s="820"/>
      <c r="D49" s="820"/>
      <c r="E49" s="820"/>
      <c r="F49" s="820"/>
      <c r="G49" s="820"/>
      <c r="H49" s="820"/>
      <c r="I49" s="820"/>
      <c r="J49" s="820"/>
      <c r="K49" s="820"/>
      <c r="L49" s="820"/>
      <c r="M49" s="820"/>
      <c r="N49" s="820"/>
      <c r="O49" s="820"/>
      <c r="P49" s="820"/>
      <c r="Q49" s="820"/>
      <c r="R49" s="820"/>
      <c r="S49" s="820"/>
      <c r="T49" s="820"/>
      <c r="U49" s="820"/>
      <c r="V49" s="820"/>
      <c r="W49" s="67"/>
      <c r="X49" s="821" t="s">
        <v>156</v>
      </c>
      <c r="Y49" s="822"/>
      <c r="Z49" s="822"/>
      <c r="AA49" s="822"/>
      <c r="AB49" s="822"/>
      <c r="AC49" s="822"/>
      <c r="AD49" s="823"/>
      <c r="AE49" s="75"/>
      <c r="AF49" s="75"/>
      <c r="AG49" s="76"/>
      <c r="AH49" s="71"/>
      <c r="AI49" s="71"/>
      <c r="AJ49" s="71"/>
      <c r="AL49" s="51"/>
      <c r="AM49" s="77"/>
      <c r="AN49" s="814" t="s">
        <v>157</v>
      </c>
      <c r="AO49" s="815"/>
      <c r="AP49" s="815"/>
      <c r="AQ49" s="815"/>
      <c r="AR49" s="816"/>
    </row>
    <row r="50" spans="1:45" ht="13.5" customHeight="1">
      <c r="A50" s="820"/>
      <c r="B50" s="820"/>
      <c r="C50" s="820"/>
      <c r="D50" s="820"/>
      <c r="E50" s="820"/>
      <c r="F50" s="820"/>
      <c r="G50" s="820"/>
      <c r="H50" s="820"/>
      <c r="I50" s="820"/>
      <c r="J50" s="820"/>
      <c r="K50" s="820"/>
      <c r="L50" s="820"/>
      <c r="M50" s="820"/>
      <c r="N50" s="820"/>
      <c r="O50" s="820"/>
      <c r="P50" s="820"/>
      <c r="Q50" s="820"/>
      <c r="R50" s="820"/>
      <c r="S50" s="820"/>
      <c r="T50" s="820"/>
      <c r="U50" s="820"/>
      <c r="V50" s="820"/>
      <c r="W50" s="78"/>
      <c r="X50" s="824"/>
      <c r="Y50" s="825"/>
      <c r="Z50" s="825"/>
      <c r="AA50" s="825"/>
      <c r="AB50" s="825"/>
      <c r="AC50" s="825"/>
      <c r="AD50" s="826"/>
      <c r="AE50" s="79"/>
      <c r="AF50" s="78"/>
      <c r="AG50" s="78"/>
      <c r="AI50" s="78"/>
      <c r="AJ50" s="78"/>
      <c r="AL50" s="51"/>
      <c r="AM50" s="77"/>
      <c r="AN50" s="817"/>
      <c r="AO50" s="818"/>
      <c r="AP50" s="818"/>
      <c r="AQ50" s="818"/>
      <c r="AR50" s="819"/>
      <c r="AS50" s="51"/>
    </row>
    <row r="51" spans="1:45" ht="26.25" customHeight="1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R51" s="51"/>
    </row>
    <row r="52" spans="1:45" ht="6" customHeight="1"/>
    <row r="53" spans="1:45" ht="20.100000000000001" customHeight="1">
      <c r="AH53" s="44"/>
      <c r="AI53" s="44"/>
    </row>
    <row r="54" spans="1:45" ht="20.100000000000001" customHeight="1">
      <c r="AJ54" s="44"/>
    </row>
    <row r="55" spans="1:45" ht="20.100000000000001" customHeight="1"/>
    <row r="56" spans="1:45" ht="20.100000000000001" customHeight="1"/>
    <row r="57" spans="1:45" ht="20.100000000000001" customHeight="1"/>
    <row r="58" spans="1:45" ht="20.100000000000001" customHeight="1"/>
    <row r="59" spans="1:45" ht="20.100000000000001" customHeight="1"/>
    <row r="60" spans="1:45" ht="20.100000000000001" customHeight="1"/>
    <row r="61" spans="1:45" ht="20.100000000000001" customHeight="1"/>
    <row r="62" spans="1:45" ht="20.100000000000001" customHeight="1"/>
    <row r="63" spans="1:45" ht="20.100000000000001" customHeight="1"/>
    <row r="64" spans="1:45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  <row r="593" ht="20.100000000000001" customHeight="1"/>
    <row r="594" ht="20.100000000000001" customHeight="1"/>
    <row r="595" ht="20.100000000000001" customHeight="1"/>
    <row r="596" ht="20.100000000000001" customHeight="1"/>
    <row r="597" ht="20.100000000000001" customHeight="1"/>
    <row r="598" ht="20.100000000000001" customHeight="1"/>
    <row r="599" ht="20.100000000000001" customHeight="1"/>
    <row r="600" ht="20.100000000000001" customHeight="1"/>
    <row r="601" ht="20.100000000000001" customHeight="1"/>
    <row r="602" ht="20.100000000000001" customHeight="1"/>
    <row r="603" ht="20.100000000000001" customHeight="1"/>
    <row r="604" ht="20.100000000000001" customHeight="1"/>
    <row r="605" ht="20.100000000000001" customHeight="1"/>
    <row r="606" ht="20.100000000000001" customHeight="1"/>
    <row r="607" ht="20.100000000000001" customHeight="1"/>
    <row r="608" ht="20.100000000000001" customHeight="1"/>
    <row r="609" ht="20.100000000000001" customHeight="1"/>
    <row r="610" ht="20.100000000000001" customHeight="1"/>
    <row r="611" ht="20.100000000000001" customHeight="1"/>
    <row r="612" ht="20.100000000000001" customHeight="1"/>
    <row r="613" ht="20.100000000000001" customHeight="1"/>
    <row r="614" ht="20.100000000000001" customHeight="1"/>
    <row r="615" ht="20.100000000000001" customHeight="1"/>
    <row r="616" ht="20.100000000000001" customHeight="1"/>
    <row r="617" ht="20.100000000000001" customHeight="1"/>
    <row r="618" ht="20.100000000000001" customHeight="1"/>
    <row r="619" ht="20.100000000000001" customHeight="1"/>
    <row r="620" ht="20.100000000000001" customHeight="1"/>
    <row r="621" ht="20.100000000000001" customHeight="1"/>
    <row r="622" ht="20.100000000000001" customHeight="1"/>
    <row r="623" ht="20.100000000000001" customHeight="1"/>
    <row r="624" ht="20.100000000000001" customHeight="1"/>
    <row r="625" ht="20.100000000000001" customHeight="1"/>
    <row r="626" ht="20.100000000000001" customHeight="1"/>
    <row r="627" ht="20.100000000000001" customHeight="1"/>
    <row r="628" ht="20.100000000000001" customHeight="1"/>
    <row r="629" ht="20.100000000000001" customHeight="1"/>
    <row r="630" ht="20.100000000000001" customHeight="1"/>
    <row r="631" ht="20.100000000000001" customHeight="1"/>
    <row r="632" ht="20.100000000000001" customHeight="1"/>
    <row r="633" ht="20.100000000000001" customHeight="1"/>
    <row r="634" ht="20.100000000000001" customHeight="1"/>
    <row r="635" ht="20.100000000000001" customHeight="1"/>
    <row r="636" ht="20.100000000000001" customHeight="1"/>
    <row r="637" ht="20.100000000000001" customHeight="1"/>
    <row r="638" ht="20.100000000000001" customHeight="1"/>
    <row r="639" ht="20.100000000000001" customHeight="1"/>
    <row r="640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0.100000000000001" customHeight="1"/>
    <row r="663" ht="20.100000000000001" customHeight="1"/>
    <row r="664" ht="20.100000000000001" customHeight="1"/>
    <row r="665" ht="20.100000000000001" customHeight="1"/>
    <row r="666" ht="20.100000000000001" customHeight="1"/>
    <row r="667" ht="20.100000000000001" customHeight="1"/>
    <row r="668" ht="20.100000000000001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0.100000000000001" customHeight="1"/>
    <row r="700" ht="20.100000000000001" customHeight="1"/>
    <row r="701" ht="20.100000000000001" customHeight="1"/>
    <row r="702" ht="20.100000000000001" customHeight="1"/>
    <row r="703" ht="20.100000000000001" customHeight="1"/>
    <row r="704" ht="20.100000000000001" customHeight="1"/>
    <row r="705" ht="20.100000000000001" customHeight="1"/>
    <row r="706" ht="20.100000000000001" customHeight="1"/>
    <row r="707" ht="20.100000000000001" customHeight="1"/>
    <row r="708" ht="20.100000000000001" customHeight="1"/>
    <row r="709" ht="20.100000000000001" customHeight="1"/>
    <row r="710" ht="20.100000000000001" customHeight="1"/>
    <row r="711" ht="20.100000000000001" customHeight="1"/>
    <row r="712" ht="20.100000000000001" customHeight="1"/>
    <row r="713" ht="20.100000000000001" customHeight="1"/>
    <row r="714" ht="20.100000000000001" customHeight="1"/>
    <row r="715" ht="20.100000000000001" customHeight="1"/>
    <row r="716" ht="20.100000000000001" customHeight="1"/>
    <row r="717" ht="20.100000000000001" customHeight="1"/>
    <row r="718" ht="20.100000000000001" customHeight="1"/>
    <row r="719" ht="20.100000000000001" customHeight="1"/>
    <row r="720" ht="20.100000000000001" customHeight="1"/>
    <row r="721" ht="20.100000000000001" customHeight="1"/>
    <row r="722" ht="20.100000000000001" customHeight="1"/>
    <row r="723" ht="20.100000000000001" customHeight="1"/>
    <row r="724" ht="20.100000000000001" customHeight="1"/>
    <row r="725" ht="20.100000000000001" customHeight="1"/>
    <row r="726" ht="20.100000000000001" customHeight="1"/>
    <row r="727" ht="20.100000000000001" customHeight="1"/>
    <row r="728" ht="20.100000000000001" customHeight="1"/>
    <row r="729" ht="20.100000000000001" customHeight="1"/>
    <row r="730" ht="20.100000000000001" customHeight="1"/>
    <row r="731" ht="20.100000000000001" customHeight="1"/>
    <row r="732" ht="20.100000000000001" customHeight="1"/>
    <row r="733" ht="20.100000000000001" customHeight="1"/>
    <row r="734" ht="20.100000000000001" customHeight="1"/>
    <row r="735" ht="20.100000000000001" customHeight="1"/>
    <row r="736" ht="20.100000000000001" customHeight="1"/>
    <row r="737" ht="20.100000000000001" customHeight="1"/>
    <row r="738" ht="20.100000000000001" customHeight="1"/>
    <row r="739" ht="20.100000000000001" customHeight="1"/>
    <row r="740" ht="20.100000000000001" customHeight="1"/>
    <row r="741" ht="20.100000000000001" customHeight="1"/>
    <row r="742" ht="20.100000000000001" customHeight="1"/>
    <row r="743" ht="20.100000000000001" customHeight="1"/>
    <row r="744" ht="20.100000000000001" customHeight="1"/>
    <row r="745" ht="20.100000000000001" customHeight="1"/>
    <row r="746" ht="20.100000000000001" customHeight="1"/>
    <row r="747" ht="20.100000000000001" customHeight="1"/>
    <row r="748" ht="20.100000000000001" customHeight="1"/>
    <row r="749" ht="20.100000000000001" customHeight="1"/>
    <row r="750" ht="20.100000000000001" customHeight="1"/>
    <row r="751" ht="20.100000000000001" customHeight="1"/>
    <row r="752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0.100000000000001" customHeight="1"/>
    <row r="780" ht="20.100000000000001" customHeight="1"/>
    <row r="781" ht="20.100000000000001" customHeight="1"/>
    <row r="782" ht="20.100000000000001" customHeight="1"/>
    <row r="783" ht="20.100000000000001" customHeight="1"/>
    <row r="784" ht="20.100000000000001" customHeight="1"/>
    <row r="785" ht="20.100000000000001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0.100000000000001" customHeight="1"/>
    <row r="817" ht="20.100000000000001" customHeight="1"/>
    <row r="818" ht="20.100000000000001" customHeight="1"/>
    <row r="819" ht="20.100000000000001" customHeight="1"/>
    <row r="820" ht="20.100000000000001" customHeight="1"/>
    <row r="821" ht="20.100000000000001" customHeight="1"/>
    <row r="822" ht="20.100000000000001" customHeight="1"/>
    <row r="823" ht="20.100000000000001" customHeight="1"/>
    <row r="824" ht="20.100000000000001" customHeight="1"/>
    <row r="825" ht="20.100000000000001" customHeight="1"/>
    <row r="826" ht="20.100000000000001" customHeight="1"/>
    <row r="827" ht="20.100000000000001" customHeight="1"/>
    <row r="828" ht="20.100000000000001" customHeight="1"/>
    <row r="829" ht="20.100000000000001" customHeight="1"/>
    <row r="830" ht="20.100000000000001" customHeight="1"/>
    <row r="831" ht="20.100000000000001" customHeight="1"/>
    <row r="832" ht="20.100000000000001" customHeight="1"/>
    <row r="833" ht="20.100000000000001" customHeight="1"/>
    <row r="834" ht="20.100000000000001" customHeight="1"/>
    <row r="835" ht="20.100000000000001" customHeight="1"/>
    <row r="836" ht="20.100000000000001" customHeight="1"/>
    <row r="837" ht="20.100000000000001" customHeight="1"/>
    <row r="838" ht="20.100000000000001" customHeight="1"/>
    <row r="839" ht="20.100000000000001" customHeight="1"/>
    <row r="840" ht="20.100000000000001" customHeight="1"/>
    <row r="841" ht="20.100000000000001" customHeight="1"/>
    <row r="842" ht="20.100000000000001" customHeight="1"/>
    <row r="843" ht="20.100000000000001" customHeight="1"/>
    <row r="844" ht="20.100000000000001" customHeight="1"/>
    <row r="845" ht="20.100000000000001" customHeight="1"/>
    <row r="846" ht="20.100000000000001" customHeight="1"/>
    <row r="847" ht="20.100000000000001" customHeight="1"/>
    <row r="848" ht="20.100000000000001" customHeight="1"/>
    <row r="849" ht="20.100000000000001" customHeight="1"/>
    <row r="850" ht="20.100000000000001" customHeight="1"/>
    <row r="851" ht="20.100000000000001" customHeight="1"/>
    <row r="852" ht="20.100000000000001" customHeight="1"/>
    <row r="853" ht="20.100000000000001" customHeight="1"/>
    <row r="854" ht="20.100000000000001" customHeight="1"/>
    <row r="855" ht="20.100000000000001" customHeight="1"/>
    <row r="856" ht="20.100000000000001" customHeight="1"/>
    <row r="857" ht="20.100000000000001" customHeight="1"/>
    <row r="858" ht="20.100000000000001" customHeight="1"/>
    <row r="859" ht="20.100000000000001" customHeight="1"/>
    <row r="860" ht="20.100000000000001" customHeight="1"/>
    <row r="861" ht="20.100000000000001" customHeight="1"/>
    <row r="862" ht="20.100000000000001" customHeight="1"/>
    <row r="863" ht="20.100000000000001" customHeight="1"/>
    <row r="864" ht="20.100000000000001" customHeight="1"/>
    <row r="865" ht="20.100000000000001" customHeight="1"/>
    <row r="866" ht="20.100000000000001" customHeight="1"/>
    <row r="867" ht="20.100000000000001" customHeight="1"/>
    <row r="868" ht="20.100000000000001" customHeight="1"/>
    <row r="869" ht="20.100000000000001" customHeight="1"/>
    <row r="870" ht="20.100000000000001" customHeight="1"/>
    <row r="871" ht="20.100000000000001" customHeight="1"/>
    <row r="872" ht="20.100000000000001" customHeight="1"/>
    <row r="873" ht="20.100000000000001" customHeight="1"/>
    <row r="874" ht="20.100000000000001" customHeight="1"/>
    <row r="875" ht="20.100000000000001" customHeight="1"/>
    <row r="876" ht="20.100000000000001" customHeight="1"/>
    <row r="877" ht="20.100000000000001" customHeight="1"/>
    <row r="878" ht="20.100000000000001" customHeight="1"/>
    <row r="879" ht="20.100000000000001" customHeight="1"/>
    <row r="880" ht="20.100000000000001" customHeight="1"/>
    <row r="881" ht="20.100000000000001" customHeight="1"/>
    <row r="882" ht="20.100000000000001" customHeight="1"/>
    <row r="883" ht="20.100000000000001" customHeight="1"/>
    <row r="884" ht="20.100000000000001" customHeight="1"/>
    <row r="885" ht="20.100000000000001" customHeight="1"/>
    <row r="886" ht="20.100000000000001" customHeight="1"/>
    <row r="887" ht="20.100000000000001" customHeight="1"/>
    <row r="888" ht="20.100000000000001" customHeight="1"/>
    <row r="889" ht="20.100000000000001" customHeight="1"/>
    <row r="890" ht="20.100000000000001" customHeight="1"/>
    <row r="891" ht="20.100000000000001" customHeight="1"/>
    <row r="892" ht="20.100000000000001" customHeight="1"/>
    <row r="893" ht="20.100000000000001" customHeight="1"/>
    <row r="894" ht="20.100000000000001" customHeight="1"/>
    <row r="895" ht="20.100000000000001" customHeight="1"/>
    <row r="896" ht="20.100000000000001" customHeight="1"/>
    <row r="897" ht="20.100000000000001" customHeight="1"/>
    <row r="898" ht="20.100000000000001" customHeight="1"/>
    <row r="899" ht="20.100000000000001" customHeight="1"/>
    <row r="900" ht="20.100000000000001" customHeight="1"/>
    <row r="901" ht="20.100000000000001" customHeight="1"/>
    <row r="902" ht="20.100000000000001" customHeight="1"/>
    <row r="903" ht="20.100000000000001" customHeight="1"/>
    <row r="904" ht="20.100000000000001" customHeight="1"/>
    <row r="905" ht="20.100000000000001" customHeight="1"/>
    <row r="906" ht="20.100000000000001" customHeight="1"/>
    <row r="907" ht="20.100000000000001" customHeight="1"/>
    <row r="908" ht="20.100000000000001" customHeight="1"/>
    <row r="909" ht="20.100000000000001" customHeight="1"/>
    <row r="910" ht="20.100000000000001" customHeight="1"/>
    <row r="911" ht="20.100000000000001" customHeight="1"/>
    <row r="912" ht="20.100000000000001" customHeight="1"/>
    <row r="913" ht="20.100000000000001" customHeight="1"/>
    <row r="914" ht="20.100000000000001" customHeight="1"/>
    <row r="915" ht="20.100000000000001" customHeight="1"/>
    <row r="916" ht="20.100000000000001" customHeight="1"/>
    <row r="917" ht="20.100000000000001" customHeight="1"/>
    <row r="918" ht="20.100000000000001" customHeight="1"/>
    <row r="919" ht="20.100000000000001" customHeight="1"/>
    <row r="920" ht="20.100000000000001" customHeight="1"/>
    <row r="921" ht="20.100000000000001" customHeight="1"/>
    <row r="922" ht="20.100000000000001" customHeight="1"/>
    <row r="923" ht="20.100000000000001" customHeight="1"/>
    <row r="924" ht="20.100000000000001" customHeight="1"/>
    <row r="925" ht="20.100000000000001" customHeight="1"/>
    <row r="926" ht="20.100000000000001" customHeight="1"/>
    <row r="927" ht="20.100000000000001" customHeight="1"/>
    <row r="928" ht="20.100000000000001" customHeight="1"/>
    <row r="929" ht="20.100000000000001" customHeight="1"/>
    <row r="930" ht="20.100000000000001" customHeight="1"/>
    <row r="931" ht="20.100000000000001" customHeight="1"/>
    <row r="932" ht="20.100000000000001" customHeight="1"/>
    <row r="933" ht="20.100000000000001" customHeight="1"/>
    <row r="934" ht="20.100000000000001" customHeight="1"/>
    <row r="935" ht="20.100000000000001" customHeight="1"/>
    <row r="936" ht="20.100000000000001" customHeight="1"/>
    <row r="937" ht="20.100000000000001" customHeight="1"/>
    <row r="938" ht="20.100000000000001" customHeight="1"/>
    <row r="939" ht="20.100000000000001" customHeight="1"/>
    <row r="940" ht="20.100000000000001" customHeight="1"/>
    <row r="941" ht="20.100000000000001" customHeight="1"/>
    <row r="942" ht="20.100000000000001" customHeight="1"/>
    <row r="943" ht="20.100000000000001" customHeight="1"/>
    <row r="944" ht="20.100000000000001" customHeight="1"/>
    <row r="945" ht="20.100000000000001" customHeight="1"/>
    <row r="946" ht="20.100000000000001" customHeight="1"/>
    <row r="947" ht="20.100000000000001" customHeight="1"/>
    <row r="948" ht="20.100000000000001" customHeight="1"/>
    <row r="949" ht="20.100000000000001" customHeight="1"/>
    <row r="950" ht="20.100000000000001" customHeight="1"/>
    <row r="951" ht="20.100000000000001" customHeight="1"/>
    <row r="952" ht="20.100000000000001" customHeight="1"/>
    <row r="953" ht="20.100000000000001" customHeight="1"/>
    <row r="954" ht="20.100000000000001" customHeight="1"/>
    <row r="955" ht="20.100000000000001" customHeight="1"/>
    <row r="956" ht="20.100000000000001" customHeight="1"/>
    <row r="957" ht="20.100000000000001" customHeight="1"/>
    <row r="958" ht="20.100000000000001" customHeight="1"/>
    <row r="959" ht="20.100000000000001" customHeight="1"/>
    <row r="960" ht="20.100000000000001" customHeight="1"/>
    <row r="961" ht="20.100000000000001" customHeight="1"/>
    <row r="962" ht="20.100000000000001" customHeight="1"/>
    <row r="963" ht="20.100000000000001" customHeight="1"/>
    <row r="964" ht="20.100000000000001" customHeight="1"/>
    <row r="965" ht="20.100000000000001" customHeight="1"/>
    <row r="966" ht="20.100000000000001" customHeight="1"/>
    <row r="967" ht="20.100000000000001" customHeight="1"/>
    <row r="968" ht="20.100000000000001" customHeight="1"/>
    <row r="969" ht="20.100000000000001" customHeight="1"/>
    <row r="970" ht="20.100000000000001" customHeight="1"/>
    <row r="971" ht="20.100000000000001" customHeight="1"/>
    <row r="972" ht="20.100000000000001" customHeight="1"/>
    <row r="973" ht="20.100000000000001" customHeight="1"/>
    <row r="974" ht="20.100000000000001" customHeight="1"/>
    <row r="975" ht="20.100000000000001" customHeight="1"/>
    <row r="976" ht="20.100000000000001" customHeight="1"/>
    <row r="977" ht="20.100000000000001" customHeight="1"/>
    <row r="978" ht="20.100000000000001" customHeight="1"/>
    <row r="979" ht="20.100000000000001" customHeight="1"/>
    <row r="980" ht="20.100000000000001" customHeight="1"/>
    <row r="981" ht="20.100000000000001" customHeight="1"/>
    <row r="982" ht="20.100000000000001" customHeight="1"/>
    <row r="983" ht="20.100000000000001" customHeight="1"/>
    <row r="984" ht="20.100000000000001" customHeight="1"/>
    <row r="985" ht="20.100000000000001" customHeight="1"/>
    <row r="986" ht="20.100000000000001" customHeight="1"/>
    <row r="987" ht="20.100000000000001" customHeight="1"/>
    <row r="988" ht="20.100000000000001" customHeight="1"/>
    <row r="989" ht="20.100000000000001" customHeight="1"/>
    <row r="990" ht="20.100000000000001" customHeight="1"/>
    <row r="991" ht="20.100000000000001" customHeight="1"/>
    <row r="992" ht="20.100000000000001" customHeight="1"/>
    <row r="993" ht="20.100000000000001" customHeight="1"/>
    <row r="994" ht="20.100000000000001" customHeight="1"/>
    <row r="995" ht="20.100000000000001" customHeight="1"/>
    <row r="996" ht="20.100000000000001" customHeight="1"/>
    <row r="997" ht="20.100000000000001" customHeight="1"/>
    <row r="998" ht="20.100000000000001" customHeight="1"/>
    <row r="999" ht="20.100000000000001" customHeight="1"/>
    <row r="1000" ht="20.100000000000001" customHeight="1"/>
    <row r="1001" ht="20.100000000000001" customHeight="1"/>
    <row r="1002" ht="20.100000000000001" customHeight="1"/>
    <row r="1003" ht="20.100000000000001" customHeight="1"/>
    <row r="1004" ht="20.100000000000001" customHeight="1"/>
    <row r="1005" ht="20.100000000000001" customHeight="1"/>
    <row r="1006" ht="20.100000000000001" customHeight="1"/>
    <row r="1007" ht="20.100000000000001" customHeight="1"/>
    <row r="1008" ht="20.100000000000001" customHeight="1"/>
    <row r="1009" ht="20.100000000000001" customHeight="1"/>
    <row r="1010" ht="20.100000000000001" customHeight="1"/>
    <row r="1011" ht="20.100000000000001" customHeight="1"/>
    <row r="1012" ht="20.100000000000001" customHeight="1"/>
    <row r="1013" ht="20.100000000000001" customHeight="1"/>
    <row r="1014" ht="20.100000000000001" customHeight="1"/>
    <row r="1015" ht="20.100000000000001" customHeight="1"/>
    <row r="1016" ht="20.100000000000001" customHeight="1"/>
    <row r="1017" ht="20.100000000000001" customHeight="1"/>
    <row r="1018" ht="20.100000000000001" customHeight="1"/>
    <row r="1019" ht="20.100000000000001" customHeight="1"/>
    <row r="1020" ht="20.100000000000001" customHeight="1"/>
    <row r="1021" ht="20.100000000000001" customHeight="1"/>
    <row r="1022" ht="20.100000000000001" customHeight="1"/>
    <row r="1023" ht="20.100000000000001" customHeight="1"/>
    <row r="1024" ht="20.100000000000001" customHeight="1"/>
    <row r="1025" ht="20.100000000000001" customHeight="1"/>
    <row r="1026" ht="20.100000000000001" customHeight="1"/>
    <row r="1027" ht="20.100000000000001" customHeight="1"/>
    <row r="1028" ht="20.100000000000001" customHeight="1"/>
    <row r="1029" ht="20.100000000000001" customHeight="1"/>
    <row r="1030" ht="20.100000000000001" customHeight="1"/>
    <row r="1031" ht="20.100000000000001" customHeight="1"/>
    <row r="1032" ht="20.100000000000001" customHeight="1"/>
    <row r="1033" ht="20.100000000000001" customHeight="1"/>
    <row r="1034" ht="20.100000000000001" customHeight="1"/>
    <row r="1035" ht="20.100000000000001" customHeight="1"/>
    <row r="1036" ht="20.100000000000001" customHeight="1"/>
    <row r="1037" ht="20.100000000000001" customHeight="1"/>
    <row r="1038" ht="20.100000000000001" customHeight="1"/>
    <row r="1039" ht="20.100000000000001" customHeight="1"/>
    <row r="1040" ht="20.100000000000001" customHeight="1"/>
    <row r="1041" ht="20.100000000000001" customHeight="1"/>
    <row r="1042" ht="20.100000000000001" customHeight="1"/>
    <row r="1043" ht="20.100000000000001" customHeight="1"/>
    <row r="1044" ht="20.100000000000001" customHeight="1"/>
    <row r="1045" ht="20.100000000000001" customHeight="1"/>
    <row r="1046" ht="20.100000000000001" customHeight="1"/>
    <row r="1047" ht="20.100000000000001" customHeight="1"/>
    <row r="1048" ht="20.100000000000001" customHeight="1"/>
    <row r="1049" ht="20.100000000000001" customHeight="1"/>
    <row r="1050" ht="20.100000000000001" customHeight="1"/>
    <row r="1051" ht="20.100000000000001" customHeight="1"/>
    <row r="1052" ht="20.100000000000001" customHeight="1"/>
    <row r="1053" ht="20.100000000000001" customHeight="1"/>
    <row r="1054" ht="20.100000000000001" customHeight="1"/>
    <row r="1055" ht="20.100000000000001" customHeight="1"/>
    <row r="1056" ht="20.100000000000001" customHeight="1"/>
    <row r="1057" ht="20.100000000000001" customHeight="1"/>
    <row r="1058" ht="20.100000000000001" customHeight="1"/>
    <row r="1059" ht="20.100000000000001" customHeight="1"/>
    <row r="1060" ht="20.100000000000001" customHeight="1"/>
    <row r="1061" ht="20.100000000000001" customHeight="1"/>
    <row r="1062" ht="20.100000000000001" customHeight="1"/>
    <row r="1063" ht="20.100000000000001" customHeight="1"/>
    <row r="1064" ht="20.100000000000001" customHeight="1"/>
    <row r="1065" ht="20.100000000000001" customHeight="1"/>
    <row r="1066" ht="20.100000000000001" customHeight="1"/>
    <row r="1067" ht="20.100000000000001" customHeight="1"/>
    <row r="1068" ht="20.100000000000001" customHeight="1"/>
    <row r="1069" ht="20.100000000000001" customHeight="1"/>
    <row r="1070" ht="20.100000000000001" customHeight="1"/>
    <row r="1071" ht="20.100000000000001" customHeight="1"/>
    <row r="1072" ht="20.100000000000001" customHeight="1"/>
    <row r="1073" ht="20.100000000000001" customHeight="1"/>
    <row r="1074" ht="20.100000000000001" customHeight="1"/>
    <row r="1075" ht="20.100000000000001" customHeight="1"/>
    <row r="1076" ht="20.100000000000001" customHeight="1"/>
    <row r="1077" ht="20.100000000000001" customHeight="1"/>
    <row r="1078" ht="20.100000000000001" customHeight="1"/>
    <row r="1079" ht="20.100000000000001" customHeight="1"/>
    <row r="1080" ht="20.100000000000001" customHeight="1"/>
    <row r="1081" ht="20.100000000000001" customHeight="1"/>
    <row r="1082" ht="20.100000000000001" customHeight="1"/>
    <row r="1083" ht="20.100000000000001" customHeight="1"/>
    <row r="1084" ht="20.100000000000001" customHeight="1"/>
    <row r="1085" ht="20.100000000000001" customHeight="1"/>
    <row r="1086" ht="20.100000000000001" customHeight="1"/>
    <row r="1087" ht="20.100000000000001" customHeight="1"/>
    <row r="1088" ht="20.100000000000001" customHeight="1"/>
    <row r="1089" ht="20.100000000000001" customHeight="1"/>
    <row r="1090" ht="20.100000000000001" customHeight="1"/>
    <row r="1091" ht="20.100000000000001" customHeight="1"/>
    <row r="1092" ht="20.100000000000001" customHeight="1"/>
    <row r="1093" ht="20.100000000000001" customHeight="1"/>
    <row r="1094" ht="20.100000000000001" customHeight="1"/>
    <row r="1095" ht="20.100000000000001" customHeight="1"/>
    <row r="1096" ht="20.100000000000001" customHeight="1"/>
    <row r="1097" ht="20.100000000000001" customHeight="1"/>
    <row r="1098" ht="20.100000000000001" customHeight="1"/>
    <row r="1099" ht="20.100000000000001" customHeight="1"/>
    <row r="1100" ht="20.100000000000001" customHeight="1"/>
    <row r="1101" ht="20.100000000000001" customHeight="1"/>
    <row r="1102" ht="20.100000000000001" customHeight="1"/>
    <row r="1103" ht="20.100000000000001" customHeight="1"/>
    <row r="1104" ht="20.100000000000001" customHeight="1"/>
    <row r="1105" ht="20.100000000000001" customHeight="1"/>
    <row r="1106" ht="20.100000000000001" customHeight="1"/>
    <row r="1107" ht="20.100000000000001" customHeight="1"/>
    <row r="1108" ht="20.100000000000001" customHeight="1"/>
    <row r="1109" ht="20.100000000000001" customHeight="1"/>
    <row r="1110" ht="20.100000000000001" customHeight="1"/>
    <row r="1111" ht="20.100000000000001" customHeight="1"/>
    <row r="1112" ht="20.100000000000001" customHeight="1"/>
    <row r="1113" ht="20.100000000000001" customHeight="1"/>
    <row r="1114" ht="20.100000000000001" customHeight="1"/>
    <row r="1115" ht="20.100000000000001" customHeight="1"/>
    <row r="1116" ht="20.100000000000001" customHeight="1"/>
    <row r="1117" ht="20.100000000000001" customHeight="1"/>
    <row r="1118" ht="20.100000000000001" customHeight="1"/>
    <row r="1119" ht="20.100000000000001" customHeight="1"/>
    <row r="1120" ht="20.100000000000001" customHeight="1"/>
    <row r="1121" ht="20.100000000000001" customHeight="1"/>
    <row r="1122" ht="20.100000000000001" customHeight="1"/>
    <row r="1123" ht="20.100000000000001" customHeight="1"/>
    <row r="1124" ht="20.100000000000001" customHeight="1"/>
    <row r="1125" ht="20.100000000000001" customHeight="1"/>
    <row r="1126" ht="20.100000000000001" customHeight="1"/>
    <row r="1127" ht="20.100000000000001" customHeight="1"/>
    <row r="1128" ht="20.100000000000001" customHeight="1"/>
    <row r="1129" ht="20.100000000000001" customHeight="1"/>
    <row r="1130" ht="20.100000000000001" customHeight="1"/>
    <row r="1131" ht="20.100000000000001" customHeight="1"/>
    <row r="1132" ht="20.100000000000001" customHeight="1"/>
    <row r="1133" ht="20.100000000000001" customHeight="1"/>
    <row r="1134" ht="20.100000000000001" customHeight="1"/>
    <row r="1135" ht="20.100000000000001" customHeight="1"/>
    <row r="1136" ht="20.100000000000001" customHeight="1"/>
    <row r="1137" ht="20.100000000000001" customHeight="1"/>
    <row r="1138" ht="20.100000000000001" customHeight="1"/>
    <row r="1139" ht="20.100000000000001" customHeight="1"/>
    <row r="1140" ht="20.100000000000001" customHeight="1"/>
    <row r="1141" ht="20.100000000000001" customHeight="1"/>
    <row r="1142" ht="20.100000000000001" customHeight="1"/>
    <row r="1143" ht="20.100000000000001" customHeight="1"/>
    <row r="1144" ht="20.100000000000001" customHeight="1"/>
    <row r="1145" ht="20.100000000000001" customHeight="1"/>
    <row r="1146" ht="20.100000000000001" customHeight="1"/>
    <row r="1147" ht="20.100000000000001" customHeight="1"/>
    <row r="1148" ht="20.100000000000001" customHeight="1"/>
    <row r="1149" ht="20.100000000000001" customHeight="1"/>
    <row r="1150" ht="20.100000000000001" customHeight="1"/>
    <row r="1151" ht="20.100000000000001" customHeight="1"/>
    <row r="1152" ht="20.100000000000001" customHeight="1"/>
    <row r="1153" ht="20.100000000000001" customHeight="1"/>
    <row r="1154" ht="20.100000000000001" customHeight="1"/>
    <row r="1155" ht="20.100000000000001" customHeight="1"/>
    <row r="1156" ht="20.100000000000001" customHeight="1"/>
    <row r="1157" ht="20.100000000000001" customHeight="1"/>
    <row r="1158" ht="20.100000000000001" customHeight="1"/>
    <row r="1159" ht="20.100000000000001" customHeight="1"/>
    <row r="1160" ht="20.100000000000001" customHeight="1"/>
    <row r="1161" ht="20.100000000000001" customHeight="1"/>
    <row r="1162" ht="20.100000000000001" customHeight="1"/>
    <row r="1163" ht="20.100000000000001" customHeight="1"/>
    <row r="1164" ht="20.100000000000001" customHeight="1"/>
    <row r="1165" ht="20.100000000000001" customHeight="1"/>
    <row r="1166" ht="20.100000000000001" customHeight="1"/>
    <row r="1167" ht="20.100000000000001" customHeight="1"/>
    <row r="1168" ht="20.100000000000001" customHeight="1"/>
    <row r="1169" ht="20.100000000000001" customHeight="1"/>
    <row r="1170" ht="20.100000000000001" customHeight="1"/>
    <row r="1171" ht="20.100000000000001" customHeight="1"/>
    <row r="1172" ht="20.100000000000001" customHeight="1"/>
    <row r="1173" ht="20.100000000000001" customHeight="1"/>
    <row r="1174" ht="20.100000000000001" customHeight="1"/>
    <row r="1175" ht="20.100000000000001" customHeight="1"/>
    <row r="1176" ht="20.100000000000001" customHeight="1"/>
    <row r="1177" ht="20.100000000000001" customHeight="1"/>
    <row r="1178" ht="20.100000000000001" customHeight="1"/>
    <row r="1179" ht="20.100000000000001" customHeight="1"/>
    <row r="1180" ht="20.100000000000001" customHeight="1"/>
    <row r="1181" ht="20.100000000000001" customHeight="1"/>
    <row r="1182" ht="20.100000000000001" customHeight="1"/>
    <row r="1183" ht="20.100000000000001" customHeight="1"/>
    <row r="1184" ht="20.100000000000001" customHeight="1"/>
    <row r="1185" ht="20.100000000000001" customHeight="1"/>
    <row r="1186" ht="20.100000000000001" customHeight="1"/>
    <row r="1187" ht="20.100000000000001" customHeight="1"/>
    <row r="1188" ht="20.100000000000001" customHeight="1"/>
    <row r="1189" ht="20.100000000000001" customHeight="1"/>
    <row r="1190" ht="20.100000000000001" customHeight="1"/>
    <row r="1191" ht="20.100000000000001" customHeight="1"/>
    <row r="1192" ht="20.100000000000001" customHeight="1"/>
    <row r="1193" ht="20.100000000000001" customHeight="1"/>
    <row r="1194" ht="20.100000000000001" customHeight="1"/>
    <row r="1195" ht="20.100000000000001" customHeight="1"/>
    <row r="1196" ht="20.100000000000001" customHeight="1"/>
    <row r="1197" ht="20.100000000000001" customHeight="1"/>
    <row r="1198" ht="20.100000000000001" customHeight="1"/>
    <row r="1199" ht="20.100000000000001" customHeight="1"/>
    <row r="1200" ht="20.100000000000001" customHeight="1"/>
    <row r="1201" ht="20.100000000000001" customHeight="1"/>
    <row r="1202" ht="20.100000000000001" customHeight="1"/>
    <row r="1203" ht="20.100000000000001" customHeight="1"/>
    <row r="1204" ht="20.100000000000001" customHeight="1"/>
    <row r="1205" ht="20.100000000000001" customHeight="1"/>
    <row r="1206" ht="20.100000000000001" customHeight="1"/>
    <row r="1207" ht="20.100000000000001" customHeight="1"/>
    <row r="1208" ht="20.100000000000001" customHeight="1"/>
    <row r="1209" ht="20.100000000000001" customHeight="1"/>
    <row r="1210" ht="20.100000000000001" customHeight="1"/>
    <row r="1211" ht="20.100000000000001" customHeight="1"/>
    <row r="1212" ht="20.100000000000001" customHeight="1"/>
    <row r="1213" ht="20.100000000000001" customHeight="1"/>
    <row r="1214" ht="20.100000000000001" customHeight="1"/>
    <row r="1215" ht="20.100000000000001" customHeight="1"/>
    <row r="1216" ht="20.100000000000001" customHeight="1"/>
    <row r="1217" ht="20.100000000000001" customHeight="1"/>
    <row r="1218" ht="20.100000000000001" customHeight="1"/>
    <row r="1219" ht="20.100000000000001" customHeight="1"/>
    <row r="1220" ht="20.100000000000001" customHeight="1"/>
    <row r="1221" ht="20.100000000000001" customHeight="1"/>
    <row r="1222" ht="20.100000000000001" customHeight="1"/>
    <row r="1223" ht="20.100000000000001" customHeight="1"/>
    <row r="1224" ht="20.100000000000001" customHeight="1"/>
    <row r="1225" ht="20.100000000000001" customHeight="1"/>
    <row r="1226" ht="20.100000000000001" customHeight="1"/>
    <row r="1227" ht="20.100000000000001" customHeight="1"/>
    <row r="1228" ht="20.100000000000001" customHeight="1"/>
    <row r="1229" ht="20.100000000000001" customHeight="1"/>
    <row r="1230" ht="20.100000000000001" customHeight="1"/>
    <row r="1231" ht="20.100000000000001" customHeight="1"/>
    <row r="1232" ht="20.100000000000001" customHeight="1"/>
    <row r="1233" ht="20.100000000000001" customHeight="1"/>
    <row r="1234" ht="20.100000000000001" customHeight="1"/>
    <row r="1235" ht="20.100000000000001" customHeight="1"/>
    <row r="1236" ht="20.100000000000001" customHeight="1"/>
    <row r="1237" ht="20.100000000000001" customHeight="1"/>
    <row r="1238" ht="20.100000000000001" customHeight="1"/>
    <row r="1239" ht="20.100000000000001" customHeight="1"/>
    <row r="1240" ht="20.100000000000001" customHeight="1"/>
    <row r="1241" ht="20.100000000000001" customHeight="1"/>
    <row r="1242" ht="20.100000000000001" customHeight="1"/>
    <row r="1243" ht="20.100000000000001" customHeight="1"/>
    <row r="1244" ht="20.100000000000001" customHeight="1"/>
    <row r="1245" ht="20.100000000000001" customHeight="1"/>
    <row r="1246" ht="20.100000000000001" customHeight="1"/>
    <row r="1247" ht="20.100000000000001" customHeight="1"/>
    <row r="1248" ht="20.100000000000001" customHeight="1"/>
    <row r="1249" ht="20.100000000000001" customHeight="1"/>
    <row r="1250" ht="20.100000000000001" customHeight="1"/>
    <row r="1251" ht="20.100000000000001" customHeight="1"/>
    <row r="1252" ht="20.100000000000001" customHeight="1"/>
    <row r="1253" ht="20.100000000000001" customHeight="1"/>
    <row r="1254" ht="20.100000000000001" customHeight="1"/>
    <row r="1255" ht="20.100000000000001" customHeight="1"/>
    <row r="1256" ht="20.100000000000001" customHeight="1"/>
    <row r="1257" ht="20.100000000000001" customHeight="1"/>
    <row r="1258" ht="20.100000000000001" customHeight="1"/>
    <row r="1259" ht="20.100000000000001" customHeight="1"/>
    <row r="1260" ht="20.100000000000001" customHeight="1"/>
    <row r="1261" ht="20.100000000000001" customHeight="1"/>
    <row r="1262" ht="20.100000000000001" customHeight="1"/>
    <row r="1263" ht="20.100000000000001" customHeight="1"/>
    <row r="1264" ht="20.100000000000001" customHeight="1"/>
    <row r="1265" ht="20.100000000000001" customHeight="1"/>
    <row r="1266" ht="20.100000000000001" customHeight="1"/>
    <row r="1267" ht="20.100000000000001" customHeight="1"/>
    <row r="1268" ht="20.100000000000001" customHeight="1"/>
    <row r="1269" ht="20.100000000000001" customHeight="1"/>
    <row r="1270" ht="20.100000000000001" customHeight="1"/>
    <row r="1271" ht="20.100000000000001" customHeight="1"/>
    <row r="1272" ht="20.100000000000001" customHeight="1"/>
    <row r="1273" ht="20.100000000000001" customHeight="1"/>
    <row r="1274" ht="20.100000000000001" customHeight="1"/>
    <row r="1275" ht="20.100000000000001" customHeight="1"/>
    <row r="1276" ht="20.100000000000001" customHeight="1"/>
    <row r="1277" ht="20.100000000000001" customHeight="1"/>
    <row r="1278" ht="20.100000000000001" customHeight="1"/>
    <row r="1279" ht="20.100000000000001" customHeight="1"/>
    <row r="1280" ht="20.100000000000001" customHeight="1"/>
    <row r="1281" ht="20.100000000000001" customHeight="1"/>
    <row r="1282" ht="20.100000000000001" customHeight="1"/>
    <row r="1283" ht="20.100000000000001" customHeight="1"/>
    <row r="1284" ht="20.100000000000001" customHeight="1"/>
    <row r="1285" ht="20.100000000000001" customHeight="1"/>
    <row r="1286" ht="21" customHeight="1"/>
    <row r="1287" ht="21" customHeight="1"/>
    <row r="1288" ht="21" customHeight="1"/>
    <row r="1289" ht="21" customHeight="1"/>
    <row r="1290" ht="21" customHeight="1"/>
    <row r="1291" ht="21" customHeight="1"/>
    <row r="1292" ht="21" customHeight="1"/>
    <row r="1293" ht="21" customHeight="1"/>
    <row r="1294" ht="21" customHeight="1"/>
    <row r="1295" ht="21" customHeight="1"/>
    <row r="1296" ht="21" customHeight="1"/>
    <row r="1297" ht="21" customHeight="1"/>
    <row r="1298" ht="21" customHeight="1"/>
    <row r="1299" ht="21" customHeight="1"/>
    <row r="1300" ht="21" customHeight="1"/>
    <row r="1301" ht="21" customHeight="1"/>
    <row r="1302" ht="21" customHeight="1"/>
    <row r="1303" ht="21" customHeight="1"/>
    <row r="1304" ht="21" customHeight="1"/>
    <row r="1305" ht="21" customHeight="1"/>
    <row r="1306" ht="21" customHeight="1"/>
    <row r="1307" ht="21" customHeight="1"/>
    <row r="1308" ht="21" customHeight="1"/>
    <row r="1309" ht="21" customHeight="1"/>
  </sheetData>
  <mergeCells count="387">
    <mergeCell ref="AN49:AR50"/>
    <mergeCell ref="A49:V50"/>
    <mergeCell ref="X49:AD50"/>
    <mergeCell ref="AL45:AL46"/>
    <mergeCell ref="AM45:AM46"/>
    <mergeCell ref="AN45:AO46"/>
    <mergeCell ref="AP45:AP46"/>
    <mergeCell ref="AQ45:AR46"/>
    <mergeCell ref="U47:W47"/>
    <mergeCell ref="Y47:AC47"/>
    <mergeCell ref="AD47:AG47"/>
    <mergeCell ref="AN47:AO47"/>
    <mergeCell ref="Z45:AA45"/>
    <mergeCell ref="AB45:AC45"/>
    <mergeCell ref="AD45:AG46"/>
    <mergeCell ref="AH45:AI45"/>
    <mergeCell ref="AJ45:AJ46"/>
    <mergeCell ref="AK45:AK46"/>
    <mergeCell ref="A45:A46"/>
    <mergeCell ref="B45:B46"/>
    <mergeCell ref="C45:J45"/>
    <mergeCell ref="K45:W46"/>
    <mergeCell ref="X45:X46"/>
    <mergeCell ref="Y45:Y46"/>
    <mergeCell ref="AM43:AM44"/>
    <mergeCell ref="AN43:AO44"/>
    <mergeCell ref="AP43:AP44"/>
    <mergeCell ref="AQ43:AR44"/>
    <mergeCell ref="Y43:Y44"/>
    <mergeCell ref="Z43:AA43"/>
    <mergeCell ref="AB43:AC43"/>
    <mergeCell ref="AD43:AG44"/>
    <mergeCell ref="AH43:AI43"/>
    <mergeCell ref="AJ43:AJ44"/>
    <mergeCell ref="AL41:AL42"/>
    <mergeCell ref="AM41:AM42"/>
    <mergeCell ref="AN41:AO42"/>
    <mergeCell ref="AP41:AP42"/>
    <mergeCell ref="AQ41:AR42"/>
    <mergeCell ref="A43:A44"/>
    <mergeCell ref="B43:B44"/>
    <mergeCell ref="C43:J43"/>
    <mergeCell ref="K43:W44"/>
    <mergeCell ref="X43:X44"/>
    <mergeCell ref="Z41:AA41"/>
    <mergeCell ref="AB41:AC41"/>
    <mergeCell ref="AD41:AG42"/>
    <mergeCell ref="AH41:AI41"/>
    <mergeCell ref="AJ41:AJ42"/>
    <mergeCell ref="AK41:AK42"/>
    <mergeCell ref="A41:A42"/>
    <mergeCell ref="B41:B42"/>
    <mergeCell ref="C41:J41"/>
    <mergeCell ref="K41:W42"/>
    <mergeCell ref="X41:X42"/>
    <mergeCell ref="Y41:Y42"/>
    <mergeCell ref="AK43:AK44"/>
    <mergeCell ref="AL43:AL44"/>
    <mergeCell ref="AM39:AM40"/>
    <mergeCell ref="AN39:AO40"/>
    <mergeCell ref="AP39:AP40"/>
    <mergeCell ref="AQ39:AR40"/>
    <mergeCell ref="Y39:Y40"/>
    <mergeCell ref="Z39:AA39"/>
    <mergeCell ref="AB39:AC39"/>
    <mergeCell ref="AD39:AG40"/>
    <mergeCell ref="AH39:AI39"/>
    <mergeCell ref="AJ39:AJ40"/>
    <mergeCell ref="AL37:AL38"/>
    <mergeCell ref="AM37:AM38"/>
    <mergeCell ref="AN37:AO38"/>
    <mergeCell ref="AP37:AP38"/>
    <mergeCell ref="AQ37:AR38"/>
    <mergeCell ref="A39:A40"/>
    <mergeCell ref="B39:B40"/>
    <mergeCell ref="C39:J39"/>
    <mergeCell ref="K39:W40"/>
    <mergeCell ref="X39:X40"/>
    <mergeCell ref="Z37:AA37"/>
    <mergeCell ref="AB37:AC37"/>
    <mergeCell ref="AD37:AG38"/>
    <mergeCell ref="AH37:AI37"/>
    <mergeCell ref="AJ37:AJ38"/>
    <mergeCell ref="AK37:AK38"/>
    <mergeCell ref="A37:A38"/>
    <mergeCell ref="B37:B38"/>
    <mergeCell ref="C37:J37"/>
    <mergeCell ref="K37:W38"/>
    <mergeCell ref="X37:X38"/>
    <mergeCell ref="Y37:Y38"/>
    <mergeCell ref="AK39:AK40"/>
    <mergeCell ref="AL39:AL40"/>
    <mergeCell ref="AM35:AM36"/>
    <mergeCell ref="AN35:AO36"/>
    <mergeCell ref="AP35:AP36"/>
    <mergeCell ref="AQ35:AR36"/>
    <mergeCell ref="Y35:Y36"/>
    <mergeCell ref="Z35:AA35"/>
    <mergeCell ref="AB35:AC35"/>
    <mergeCell ref="AD35:AG36"/>
    <mergeCell ref="AH35:AI35"/>
    <mergeCell ref="AJ35:AJ36"/>
    <mergeCell ref="AL33:AL34"/>
    <mergeCell ref="AM33:AM34"/>
    <mergeCell ref="AN33:AO34"/>
    <mergeCell ref="AP33:AP34"/>
    <mergeCell ref="AQ33:AR34"/>
    <mergeCell ref="A35:A36"/>
    <mergeCell ref="B35:B36"/>
    <mergeCell ref="C35:J35"/>
    <mergeCell ref="K35:W36"/>
    <mergeCell ref="X35:X36"/>
    <mergeCell ref="Z33:AA33"/>
    <mergeCell ref="AB33:AC33"/>
    <mergeCell ref="AD33:AG34"/>
    <mergeCell ref="AH33:AI33"/>
    <mergeCell ref="AJ33:AJ34"/>
    <mergeCell ref="AK33:AK34"/>
    <mergeCell ref="A33:A34"/>
    <mergeCell ref="B33:B34"/>
    <mergeCell ref="C33:J33"/>
    <mergeCell ref="K33:W34"/>
    <mergeCell ref="X33:X34"/>
    <mergeCell ref="Y33:Y34"/>
    <mergeCell ref="AK35:AK36"/>
    <mergeCell ref="AL35:AL36"/>
    <mergeCell ref="AM31:AM32"/>
    <mergeCell ref="AN31:AO32"/>
    <mergeCell ref="AP31:AP32"/>
    <mergeCell ref="AQ31:AR32"/>
    <mergeCell ref="Y31:Y32"/>
    <mergeCell ref="Z31:AA31"/>
    <mergeCell ref="AB31:AC31"/>
    <mergeCell ref="AD31:AG32"/>
    <mergeCell ref="AH31:AI31"/>
    <mergeCell ref="AJ31:AJ32"/>
    <mergeCell ref="AL29:AL30"/>
    <mergeCell ref="AM29:AM30"/>
    <mergeCell ref="AN29:AO30"/>
    <mergeCell ref="AP29:AP30"/>
    <mergeCell ref="AQ29:AR30"/>
    <mergeCell ref="A31:A32"/>
    <mergeCell ref="B31:B32"/>
    <mergeCell ref="C31:J31"/>
    <mergeCell ref="K31:W32"/>
    <mergeCell ref="X31:X32"/>
    <mergeCell ref="Z29:AA29"/>
    <mergeCell ref="AB29:AC29"/>
    <mergeCell ref="AD29:AG30"/>
    <mergeCell ref="AH29:AI29"/>
    <mergeCell ref="AJ29:AJ30"/>
    <mergeCell ref="AK29:AK30"/>
    <mergeCell ref="A29:A30"/>
    <mergeCell ref="B29:B30"/>
    <mergeCell ref="C29:J29"/>
    <mergeCell ref="K29:W30"/>
    <mergeCell ref="X29:X30"/>
    <mergeCell ref="Y29:Y30"/>
    <mergeCell ref="AK31:AK32"/>
    <mergeCell ref="AL31:AL32"/>
    <mergeCell ref="AM27:AM28"/>
    <mergeCell ref="AN27:AO28"/>
    <mergeCell ref="AP27:AP28"/>
    <mergeCell ref="AQ27:AR28"/>
    <mergeCell ref="Y27:Y28"/>
    <mergeCell ref="Z27:AA27"/>
    <mergeCell ref="AB27:AC27"/>
    <mergeCell ref="AD27:AG28"/>
    <mergeCell ref="AH27:AI27"/>
    <mergeCell ref="AJ27:AJ28"/>
    <mergeCell ref="AL25:AL26"/>
    <mergeCell ref="AM25:AM26"/>
    <mergeCell ref="AN25:AO26"/>
    <mergeCell ref="AP25:AP26"/>
    <mergeCell ref="AQ25:AR26"/>
    <mergeCell ref="A27:A28"/>
    <mergeCell ref="B27:B28"/>
    <mergeCell ref="C27:J27"/>
    <mergeCell ref="K27:W28"/>
    <mergeCell ref="X27:X28"/>
    <mergeCell ref="Z25:AA25"/>
    <mergeCell ref="AB25:AC25"/>
    <mergeCell ref="AD25:AG26"/>
    <mergeCell ref="AH25:AI25"/>
    <mergeCell ref="AJ25:AJ26"/>
    <mergeCell ref="AK25:AK26"/>
    <mergeCell ref="A25:A26"/>
    <mergeCell ref="B25:B26"/>
    <mergeCell ref="C25:J25"/>
    <mergeCell ref="K25:W26"/>
    <mergeCell ref="X25:X26"/>
    <mergeCell ref="Y25:Y26"/>
    <mergeCell ref="AK27:AK28"/>
    <mergeCell ref="AL27:AL28"/>
    <mergeCell ref="AM23:AM24"/>
    <mergeCell ref="AN23:AO24"/>
    <mergeCell ref="AP23:AP24"/>
    <mergeCell ref="AQ23:AR24"/>
    <mergeCell ref="Y23:Y24"/>
    <mergeCell ref="Z23:AA23"/>
    <mergeCell ref="AB23:AC23"/>
    <mergeCell ref="AD23:AG24"/>
    <mergeCell ref="AH23:AI23"/>
    <mergeCell ref="AJ23:AJ24"/>
    <mergeCell ref="AL21:AL22"/>
    <mergeCell ref="AM21:AM22"/>
    <mergeCell ref="AN21:AO22"/>
    <mergeCell ref="AP21:AP22"/>
    <mergeCell ref="AQ21:AR22"/>
    <mergeCell ref="A23:A24"/>
    <mergeCell ref="B23:B24"/>
    <mergeCell ref="C23:J23"/>
    <mergeCell ref="K23:W24"/>
    <mergeCell ref="X23:X24"/>
    <mergeCell ref="Z21:AA21"/>
    <mergeCell ref="AB21:AC21"/>
    <mergeCell ref="AD21:AG22"/>
    <mergeCell ref="AH21:AI21"/>
    <mergeCell ref="AJ21:AJ22"/>
    <mergeCell ref="AK21:AK22"/>
    <mergeCell ref="A21:A22"/>
    <mergeCell ref="B21:B22"/>
    <mergeCell ref="C21:J21"/>
    <mergeCell ref="K21:W22"/>
    <mergeCell ref="X21:X22"/>
    <mergeCell ref="Y21:Y22"/>
    <mergeCell ref="AK23:AK24"/>
    <mergeCell ref="AL23:AL24"/>
    <mergeCell ref="AM19:AM20"/>
    <mergeCell ref="AN19:AO20"/>
    <mergeCell ref="AP19:AP20"/>
    <mergeCell ref="AQ19:AR20"/>
    <mergeCell ref="Y19:Y20"/>
    <mergeCell ref="Z19:AA19"/>
    <mergeCell ref="AB19:AC19"/>
    <mergeCell ref="AD19:AG20"/>
    <mergeCell ref="AH19:AI19"/>
    <mergeCell ref="AJ19:AJ20"/>
    <mergeCell ref="AL17:AL18"/>
    <mergeCell ref="AM17:AM18"/>
    <mergeCell ref="AN17:AO18"/>
    <mergeCell ref="AP17:AP18"/>
    <mergeCell ref="AQ17:AR18"/>
    <mergeCell ref="A19:A20"/>
    <mergeCell ref="B19:B20"/>
    <mergeCell ref="C19:J19"/>
    <mergeCell ref="K19:W20"/>
    <mergeCell ref="X19:X20"/>
    <mergeCell ref="Z17:AA17"/>
    <mergeCell ref="AB17:AC17"/>
    <mergeCell ref="AD17:AG18"/>
    <mergeCell ref="AH17:AI17"/>
    <mergeCell ref="AJ17:AJ18"/>
    <mergeCell ref="AK17:AK18"/>
    <mergeCell ref="A17:A18"/>
    <mergeCell ref="B17:B18"/>
    <mergeCell ref="C17:J17"/>
    <mergeCell ref="K17:W18"/>
    <mergeCell ref="X17:X18"/>
    <mergeCell ref="Y17:Y18"/>
    <mergeCell ref="AK19:AK20"/>
    <mergeCell ref="AL19:AL20"/>
    <mergeCell ref="AM15:AM16"/>
    <mergeCell ref="AN15:AO16"/>
    <mergeCell ref="AP15:AP16"/>
    <mergeCell ref="AQ15:AR16"/>
    <mergeCell ref="Y15:Y16"/>
    <mergeCell ref="Z15:AA15"/>
    <mergeCell ref="AB15:AC15"/>
    <mergeCell ref="AD15:AG16"/>
    <mergeCell ref="AH15:AI15"/>
    <mergeCell ref="AJ15:AJ16"/>
    <mergeCell ref="AL13:AL14"/>
    <mergeCell ref="AM13:AM14"/>
    <mergeCell ref="AN13:AO14"/>
    <mergeCell ref="AP13:AP14"/>
    <mergeCell ref="AQ13:AR14"/>
    <mergeCell ref="A15:A16"/>
    <mergeCell ref="B15:B16"/>
    <mergeCell ref="C15:J15"/>
    <mergeCell ref="K15:W16"/>
    <mergeCell ref="X15:X16"/>
    <mergeCell ref="Z13:AA13"/>
    <mergeCell ref="AB13:AC13"/>
    <mergeCell ref="AD13:AG14"/>
    <mergeCell ref="AH13:AI13"/>
    <mergeCell ref="AJ13:AJ14"/>
    <mergeCell ref="AK13:AK14"/>
    <mergeCell ref="A13:A14"/>
    <mergeCell ref="B13:B14"/>
    <mergeCell ref="C13:J13"/>
    <mergeCell ref="K13:W14"/>
    <mergeCell ref="X13:X14"/>
    <mergeCell ref="Y13:Y14"/>
    <mergeCell ref="AK15:AK16"/>
    <mergeCell ref="AL15:AL16"/>
    <mergeCell ref="AM11:AM12"/>
    <mergeCell ref="AN11:AO12"/>
    <mergeCell ref="AP11:AP12"/>
    <mergeCell ref="AQ11:AR12"/>
    <mergeCell ref="Y11:Y12"/>
    <mergeCell ref="Z11:AA11"/>
    <mergeCell ref="AB11:AC11"/>
    <mergeCell ref="AD11:AG12"/>
    <mergeCell ref="AH11:AI11"/>
    <mergeCell ref="AJ11:AJ12"/>
    <mergeCell ref="AL9:AL10"/>
    <mergeCell ref="AM9:AM10"/>
    <mergeCell ref="AN9:AO10"/>
    <mergeCell ref="AP9:AP10"/>
    <mergeCell ref="AQ9:AR10"/>
    <mergeCell ref="A11:A12"/>
    <mergeCell ref="B11:B12"/>
    <mergeCell ref="C11:J11"/>
    <mergeCell ref="K11:W12"/>
    <mergeCell ref="X11:X12"/>
    <mergeCell ref="Z9:AA9"/>
    <mergeCell ref="AB9:AC9"/>
    <mergeCell ref="AD9:AG10"/>
    <mergeCell ref="AH9:AI9"/>
    <mergeCell ref="AJ9:AJ10"/>
    <mergeCell ref="AK9:AK10"/>
    <mergeCell ref="A9:A10"/>
    <mergeCell ref="B9:B10"/>
    <mergeCell ref="C9:J9"/>
    <mergeCell ref="K9:W10"/>
    <mergeCell ref="X9:X10"/>
    <mergeCell ref="Y9:Y10"/>
    <mergeCell ref="AK11:AK12"/>
    <mergeCell ref="AL11:AL12"/>
    <mergeCell ref="AN7:AO8"/>
    <mergeCell ref="AP7:AP8"/>
    <mergeCell ref="AQ7:AR8"/>
    <mergeCell ref="Y7:Y8"/>
    <mergeCell ref="Z7:AA7"/>
    <mergeCell ref="AB7:AC7"/>
    <mergeCell ref="AD7:AG8"/>
    <mergeCell ref="AH7:AI7"/>
    <mergeCell ref="AJ7:AJ8"/>
    <mergeCell ref="AS2:AS17"/>
    <mergeCell ref="AK3:AO4"/>
    <mergeCell ref="AP3:AQ4"/>
    <mergeCell ref="AR3:AR4"/>
    <mergeCell ref="C4:D4"/>
    <mergeCell ref="E4:F4"/>
    <mergeCell ref="S4:T4"/>
    <mergeCell ref="A5:A6"/>
    <mergeCell ref="B5:B6"/>
    <mergeCell ref="C5:J6"/>
    <mergeCell ref="K5:W6"/>
    <mergeCell ref="X5:X6"/>
    <mergeCell ref="G4:H4"/>
    <mergeCell ref="I4:J4"/>
    <mergeCell ref="K4:L4"/>
    <mergeCell ref="M4:N4"/>
    <mergeCell ref="O4:P4"/>
    <mergeCell ref="Q4:R4"/>
    <mergeCell ref="AN5:AO6"/>
    <mergeCell ref="AP5:AP6"/>
    <mergeCell ref="AQ5:AR6"/>
    <mergeCell ref="Z6:AA6"/>
    <mergeCell ref="AB6:AC6"/>
    <mergeCell ref="AK5:AK6"/>
    <mergeCell ref="B1:E1"/>
    <mergeCell ref="F1:H1"/>
    <mergeCell ref="I1:K1"/>
    <mergeCell ref="V2:AI3"/>
    <mergeCell ref="V1:AI1"/>
    <mergeCell ref="AN1:AO1"/>
    <mergeCell ref="AP1:AR1"/>
    <mergeCell ref="A2:T2"/>
    <mergeCell ref="AK2:AO2"/>
    <mergeCell ref="AP2:AQ2"/>
    <mergeCell ref="A3:T3"/>
    <mergeCell ref="AL5:AM5"/>
    <mergeCell ref="AK7:AK8"/>
    <mergeCell ref="AL7:AL8"/>
    <mergeCell ref="A7:A8"/>
    <mergeCell ref="B7:B8"/>
    <mergeCell ref="C7:J7"/>
    <mergeCell ref="K7:W8"/>
    <mergeCell ref="X7:X8"/>
    <mergeCell ref="Y5:AC5"/>
    <mergeCell ref="AD5:AG6"/>
    <mergeCell ref="AH5:AI6"/>
    <mergeCell ref="AJ5:AJ6"/>
    <mergeCell ref="AM7:AM8"/>
  </mergeCells>
  <phoneticPr fontId="2"/>
  <pageMargins left="0.78740157480314965" right="0" top="0.51181102362204722" bottom="0.23622047244094491" header="0.39370078740157483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363"/>
  <sheetViews>
    <sheetView showGridLines="0" showOutlineSymbols="0" view="pageBreakPreview" zoomScale="110" zoomScaleNormal="75" zoomScaleSheetLayoutView="110" workbookViewId="0">
      <selection activeCell="U9" sqref="U9"/>
    </sheetView>
  </sheetViews>
  <sheetFormatPr defaultRowHeight="13.5"/>
  <cols>
    <col min="1" max="1" width="2.5" style="43" customWidth="1"/>
    <col min="2" max="2" width="2.75" style="43" customWidth="1"/>
    <col min="3" max="3" width="2.5" style="43" customWidth="1"/>
    <col min="4" max="9" width="2.375" style="43" customWidth="1"/>
    <col min="10" max="12" width="2.5" style="43" customWidth="1"/>
    <col min="13" max="16" width="2.625" style="43" customWidth="1"/>
    <col min="17" max="17" width="5.25" style="43" customWidth="1"/>
    <col min="18" max="18" width="10.875" style="43" customWidth="1"/>
    <col min="19" max="19" width="4.625" style="43" customWidth="1"/>
    <col min="20" max="20" width="2.75" style="43" customWidth="1"/>
    <col min="21" max="22" width="3.375" style="43" customWidth="1"/>
    <col min="23" max="23" width="7.625" style="43" customWidth="1"/>
    <col min="24" max="24" width="12.75" style="43" customWidth="1"/>
    <col min="25" max="26" width="3.375" style="43" customWidth="1"/>
    <col min="27" max="27" width="14.625" style="43" customWidth="1"/>
    <col min="28" max="28" width="4.25" style="43" customWidth="1"/>
    <col min="29" max="29" width="1.625" style="43" customWidth="1"/>
    <col min="30" max="30" width="11" style="43" customWidth="1"/>
    <col min="31" max="31" width="3.25" style="43" customWidth="1"/>
    <col min="32" max="32" width="4.625" style="43" customWidth="1"/>
    <col min="33" max="33" width="6" style="43" customWidth="1"/>
    <col min="34" max="34" width="2.125" style="43" customWidth="1"/>
    <col min="35" max="256" width="9" style="43"/>
    <col min="257" max="257" width="2.5" style="43" customWidth="1"/>
    <col min="258" max="258" width="2.75" style="43" customWidth="1"/>
    <col min="259" max="259" width="2.5" style="43" customWidth="1"/>
    <col min="260" max="265" width="2.375" style="43" customWidth="1"/>
    <col min="266" max="268" width="2.5" style="43" customWidth="1"/>
    <col min="269" max="272" width="2.625" style="43" customWidth="1"/>
    <col min="273" max="273" width="5.25" style="43" customWidth="1"/>
    <col min="274" max="274" width="10.875" style="43" customWidth="1"/>
    <col min="275" max="275" width="4.625" style="43" customWidth="1"/>
    <col min="276" max="276" width="2.75" style="43" customWidth="1"/>
    <col min="277" max="278" width="3.375" style="43" customWidth="1"/>
    <col min="279" max="279" width="7.625" style="43" customWidth="1"/>
    <col min="280" max="280" width="12.75" style="43" customWidth="1"/>
    <col min="281" max="282" width="3.375" style="43" customWidth="1"/>
    <col min="283" max="283" width="13.75" style="43" customWidth="1"/>
    <col min="284" max="284" width="4.625" style="43" customWidth="1"/>
    <col min="285" max="285" width="1.25" style="43" customWidth="1"/>
    <col min="286" max="286" width="10.375" style="43" customWidth="1"/>
    <col min="287" max="287" width="3.25" style="43" customWidth="1"/>
    <col min="288" max="288" width="4.625" style="43" customWidth="1"/>
    <col min="289" max="289" width="6.75" style="43" customWidth="1"/>
    <col min="290" max="290" width="2.625" style="43" customWidth="1"/>
    <col min="291" max="512" width="9" style="43"/>
    <col min="513" max="513" width="2.5" style="43" customWidth="1"/>
    <col min="514" max="514" width="2.75" style="43" customWidth="1"/>
    <col min="515" max="515" width="2.5" style="43" customWidth="1"/>
    <col min="516" max="521" width="2.375" style="43" customWidth="1"/>
    <col min="522" max="524" width="2.5" style="43" customWidth="1"/>
    <col min="525" max="528" width="2.625" style="43" customWidth="1"/>
    <col min="529" max="529" width="5.25" style="43" customWidth="1"/>
    <col min="530" max="530" width="10.875" style="43" customWidth="1"/>
    <col min="531" max="531" width="4.625" style="43" customWidth="1"/>
    <col min="532" max="532" width="2.75" style="43" customWidth="1"/>
    <col min="533" max="534" width="3.375" style="43" customWidth="1"/>
    <col min="535" max="535" width="7.625" style="43" customWidth="1"/>
    <col min="536" max="536" width="12.75" style="43" customWidth="1"/>
    <col min="537" max="538" width="3.375" style="43" customWidth="1"/>
    <col min="539" max="539" width="13.75" style="43" customWidth="1"/>
    <col min="540" max="540" width="4.625" style="43" customWidth="1"/>
    <col min="541" max="541" width="1.25" style="43" customWidth="1"/>
    <col min="542" max="542" width="10.375" style="43" customWidth="1"/>
    <col min="543" max="543" width="3.25" style="43" customWidth="1"/>
    <col min="544" max="544" width="4.625" style="43" customWidth="1"/>
    <col min="545" max="545" width="6.75" style="43" customWidth="1"/>
    <col min="546" max="546" width="2.625" style="43" customWidth="1"/>
    <col min="547" max="768" width="9" style="43"/>
    <col min="769" max="769" width="2.5" style="43" customWidth="1"/>
    <col min="770" max="770" width="2.75" style="43" customWidth="1"/>
    <col min="771" max="771" width="2.5" style="43" customWidth="1"/>
    <col min="772" max="777" width="2.375" style="43" customWidth="1"/>
    <col min="778" max="780" width="2.5" style="43" customWidth="1"/>
    <col min="781" max="784" width="2.625" style="43" customWidth="1"/>
    <col min="785" max="785" width="5.25" style="43" customWidth="1"/>
    <col min="786" max="786" width="10.875" style="43" customWidth="1"/>
    <col min="787" max="787" width="4.625" style="43" customWidth="1"/>
    <col min="788" max="788" width="2.75" style="43" customWidth="1"/>
    <col min="789" max="790" width="3.375" style="43" customWidth="1"/>
    <col min="791" max="791" width="7.625" style="43" customWidth="1"/>
    <col min="792" max="792" width="12.75" style="43" customWidth="1"/>
    <col min="793" max="794" width="3.375" style="43" customWidth="1"/>
    <col min="795" max="795" width="13.75" style="43" customWidth="1"/>
    <col min="796" max="796" width="4.625" style="43" customWidth="1"/>
    <col min="797" max="797" width="1.25" style="43" customWidth="1"/>
    <col min="798" max="798" width="10.375" style="43" customWidth="1"/>
    <col min="799" max="799" width="3.25" style="43" customWidth="1"/>
    <col min="800" max="800" width="4.625" style="43" customWidth="1"/>
    <col min="801" max="801" width="6.75" style="43" customWidth="1"/>
    <col min="802" max="802" width="2.625" style="43" customWidth="1"/>
    <col min="803" max="1024" width="9" style="43"/>
    <col min="1025" max="1025" width="2.5" style="43" customWidth="1"/>
    <col min="1026" max="1026" width="2.75" style="43" customWidth="1"/>
    <col min="1027" max="1027" width="2.5" style="43" customWidth="1"/>
    <col min="1028" max="1033" width="2.375" style="43" customWidth="1"/>
    <col min="1034" max="1036" width="2.5" style="43" customWidth="1"/>
    <col min="1037" max="1040" width="2.625" style="43" customWidth="1"/>
    <col min="1041" max="1041" width="5.25" style="43" customWidth="1"/>
    <col min="1042" max="1042" width="10.875" style="43" customWidth="1"/>
    <col min="1043" max="1043" width="4.625" style="43" customWidth="1"/>
    <col min="1044" max="1044" width="2.75" style="43" customWidth="1"/>
    <col min="1045" max="1046" width="3.375" style="43" customWidth="1"/>
    <col min="1047" max="1047" width="7.625" style="43" customWidth="1"/>
    <col min="1048" max="1048" width="12.75" style="43" customWidth="1"/>
    <col min="1049" max="1050" width="3.375" style="43" customWidth="1"/>
    <col min="1051" max="1051" width="13.75" style="43" customWidth="1"/>
    <col min="1052" max="1052" width="4.625" style="43" customWidth="1"/>
    <col min="1053" max="1053" width="1.25" style="43" customWidth="1"/>
    <col min="1054" max="1054" width="10.375" style="43" customWidth="1"/>
    <col min="1055" max="1055" width="3.25" style="43" customWidth="1"/>
    <col min="1056" max="1056" width="4.625" style="43" customWidth="1"/>
    <col min="1057" max="1057" width="6.75" style="43" customWidth="1"/>
    <col min="1058" max="1058" width="2.625" style="43" customWidth="1"/>
    <col min="1059" max="1280" width="9" style="43"/>
    <col min="1281" max="1281" width="2.5" style="43" customWidth="1"/>
    <col min="1282" max="1282" width="2.75" style="43" customWidth="1"/>
    <col min="1283" max="1283" width="2.5" style="43" customWidth="1"/>
    <col min="1284" max="1289" width="2.375" style="43" customWidth="1"/>
    <col min="1290" max="1292" width="2.5" style="43" customWidth="1"/>
    <col min="1293" max="1296" width="2.625" style="43" customWidth="1"/>
    <col min="1297" max="1297" width="5.25" style="43" customWidth="1"/>
    <col min="1298" max="1298" width="10.875" style="43" customWidth="1"/>
    <col min="1299" max="1299" width="4.625" style="43" customWidth="1"/>
    <col min="1300" max="1300" width="2.75" style="43" customWidth="1"/>
    <col min="1301" max="1302" width="3.375" style="43" customWidth="1"/>
    <col min="1303" max="1303" width="7.625" style="43" customWidth="1"/>
    <col min="1304" max="1304" width="12.75" style="43" customWidth="1"/>
    <col min="1305" max="1306" width="3.375" style="43" customWidth="1"/>
    <col min="1307" max="1307" width="13.75" style="43" customWidth="1"/>
    <col min="1308" max="1308" width="4.625" style="43" customWidth="1"/>
    <col min="1309" max="1309" width="1.25" style="43" customWidth="1"/>
    <col min="1310" max="1310" width="10.375" style="43" customWidth="1"/>
    <col min="1311" max="1311" width="3.25" style="43" customWidth="1"/>
    <col min="1312" max="1312" width="4.625" style="43" customWidth="1"/>
    <col min="1313" max="1313" width="6.75" style="43" customWidth="1"/>
    <col min="1314" max="1314" width="2.625" style="43" customWidth="1"/>
    <col min="1315" max="1536" width="9" style="43"/>
    <col min="1537" max="1537" width="2.5" style="43" customWidth="1"/>
    <col min="1538" max="1538" width="2.75" style="43" customWidth="1"/>
    <col min="1539" max="1539" width="2.5" style="43" customWidth="1"/>
    <col min="1540" max="1545" width="2.375" style="43" customWidth="1"/>
    <col min="1546" max="1548" width="2.5" style="43" customWidth="1"/>
    <col min="1549" max="1552" width="2.625" style="43" customWidth="1"/>
    <col min="1553" max="1553" width="5.25" style="43" customWidth="1"/>
    <col min="1554" max="1554" width="10.875" style="43" customWidth="1"/>
    <col min="1555" max="1555" width="4.625" style="43" customWidth="1"/>
    <col min="1556" max="1556" width="2.75" style="43" customWidth="1"/>
    <col min="1557" max="1558" width="3.375" style="43" customWidth="1"/>
    <col min="1559" max="1559" width="7.625" style="43" customWidth="1"/>
    <col min="1560" max="1560" width="12.75" style="43" customWidth="1"/>
    <col min="1561" max="1562" width="3.375" style="43" customWidth="1"/>
    <col min="1563" max="1563" width="13.75" style="43" customWidth="1"/>
    <col min="1564" max="1564" width="4.625" style="43" customWidth="1"/>
    <col min="1565" max="1565" width="1.25" style="43" customWidth="1"/>
    <col min="1566" max="1566" width="10.375" style="43" customWidth="1"/>
    <col min="1567" max="1567" width="3.25" style="43" customWidth="1"/>
    <col min="1568" max="1568" width="4.625" style="43" customWidth="1"/>
    <col min="1569" max="1569" width="6.75" style="43" customWidth="1"/>
    <col min="1570" max="1570" width="2.625" style="43" customWidth="1"/>
    <col min="1571" max="1792" width="9" style="43"/>
    <col min="1793" max="1793" width="2.5" style="43" customWidth="1"/>
    <col min="1794" max="1794" width="2.75" style="43" customWidth="1"/>
    <col min="1795" max="1795" width="2.5" style="43" customWidth="1"/>
    <col min="1796" max="1801" width="2.375" style="43" customWidth="1"/>
    <col min="1802" max="1804" width="2.5" style="43" customWidth="1"/>
    <col min="1805" max="1808" width="2.625" style="43" customWidth="1"/>
    <col min="1809" max="1809" width="5.25" style="43" customWidth="1"/>
    <col min="1810" max="1810" width="10.875" style="43" customWidth="1"/>
    <col min="1811" max="1811" width="4.625" style="43" customWidth="1"/>
    <col min="1812" max="1812" width="2.75" style="43" customWidth="1"/>
    <col min="1813" max="1814" width="3.375" style="43" customWidth="1"/>
    <col min="1815" max="1815" width="7.625" style="43" customWidth="1"/>
    <col min="1816" max="1816" width="12.75" style="43" customWidth="1"/>
    <col min="1817" max="1818" width="3.375" style="43" customWidth="1"/>
    <col min="1819" max="1819" width="13.75" style="43" customWidth="1"/>
    <col min="1820" max="1820" width="4.625" style="43" customWidth="1"/>
    <col min="1821" max="1821" width="1.25" style="43" customWidth="1"/>
    <col min="1822" max="1822" width="10.375" style="43" customWidth="1"/>
    <col min="1823" max="1823" width="3.25" style="43" customWidth="1"/>
    <col min="1824" max="1824" width="4.625" style="43" customWidth="1"/>
    <col min="1825" max="1825" width="6.75" style="43" customWidth="1"/>
    <col min="1826" max="1826" width="2.625" style="43" customWidth="1"/>
    <col min="1827" max="2048" width="9" style="43"/>
    <col min="2049" max="2049" width="2.5" style="43" customWidth="1"/>
    <col min="2050" max="2050" width="2.75" style="43" customWidth="1"/>
    <col min="2051" max="2051" width="2.5" style="43" customWidth="1"/>
    <col min="2052" max="2057" width="2.375" style="43" customWidth="1"/>
    <col min="2058" max="2060" width="2.5" style="43" customWidth="1"/>
    <col min="2061" max="2064" width="2.625" style="43" customWidth="1"/>
    <col min="2065" max="2065" width="5.25" style="43" customWidth="1"/>
    <col min="2066" max="2066" width="10.875" style="43" customWidth="1"/>
    <col min="2067" max="2067" width="4.625" style="43" customWidth="1"/>
    <col min="2068" max="2068" width="2.75" style="43" customWidth="1"/>
    <col min="2069" max="2070" width="3.375" style="43" customWidth="1"/>
    <col min="2071" max="2071" width="7.625" style="43" customWidth="1"/>
    <col min="2072" max="2072" width="12.75" style="43" customWidth="1"/>
    <col min="2073" max="2074" width="3.375" style="43" customWidth="1"/>
    <col min="2075" max="2075" width="13.75" style="43" customWidth="1"/>
    <col min="2076" max="2076" width="4.625" style="43" customWidth="1"/>
    <col min="2077" max="2077" width="1.25" style="43" customWidth="1"/>
    <col min="2078" max="2078" width="10.375" style="43" customWidth="1"/>
    <col min="2079" max="2079" width="3.25" style="43" customWidth="1"/>
    <col min="2080" max="2080" width="4.625" style="43" customWidth="1"/>
    <col min="2081" max="2081" width="6.75" style="43" customWidth="1"/>
    <col min="2082" max="2082" width="2.625" style="43" customWidth="1"/>
    <col min="2083" max="2304" width="9" style="43"/>
    <col min="2305" max="2305" width="2.5" style="43" customWidth="1"/>
    <col min="2306" max="2306" width="2.75" style="43" customWidth="1"/>
    <col min="2307" max="2307" width="2.5" style="43" customWidth="1"/>
    <col min="2308" max="2313" width="2.375" style="43" customWidth="1"/>
    <col min="2314" max="2316" width="2.5" style="43" customWidth="1"/>
    <col min="2317" max="2320" width="2.625" style="43" customWidth="1"/>
    <col min="2321" max="2321" width="5.25" style="43" customWidth="1"/>
    <col min="2322" max="2322" width="10.875" style="43" customWidth="1"/>
    <col min="2323" max="2323" width="4.625" style="43" customWidth="1"/>
    <col min="2324" max="2324" width="2.75" style="43" customWidth="1"/>
    <col min="2325" max="2326" width="3.375" style="43" customWidth="1"/>
    <col min="2327" max="2327" width="7.625" style="43" customWidth="1"/>
    <col min="2328" max="2328" width="12.75" style="43" customWidth="1"/>
    <col min="2329" max="2330" width="3.375" style="43" customWidth="1"/>
    <col min="2331" max="2331" width="13.75" style="43" customWidth="1"/>
    <col min="2332" max="2332" width="4.625" style="43" customWidth="1"/>
    <col min="2333" max="2333" width="1.25" style="43" customWidth="1"/>
    <col min="2334" max="2334" width="10.375" style="43" customWidth="1"/>
    <col min="2335" max="2335" width="3.25" style="43" customWidth="1"/>
    <col min="2336" max="2336" width="4.625" style="43" customWidth="1"/>
    <col min="2337" max="2337" width="6.75" style="43" customWidth="1"/>
    <col min="2338" max="2338" width="2.625" style="43" customWidth="1"/>
    <col min="2339" max="2560" width="9" style="43"/>
    <col min="2561" max="2561" width="2.5" style="43" customWidth="1"/>
    <col min="2562" max="2562" width="2.75" style="43" customWidth="1"/>
    <col min="2563" max="2563" width="2.5" style="43" customWidth="1"/>
    <col min="2564" max="2569" width="2.375" style="43" customWidth="1"/>
    <col min="2570" max="2572" width="2.5" style="43" customWidth="1"/>
    <col min="2573" max="2576" width="2.625" style="43" customWidth="1"/>
    <col min="2577" max="2577" width="5.25" style="43" customWidth="1"/>
    <col min="2578" max="2578" width="10.875" style="43" customWidth="1"/>
    <col min="2579" max="2579" width="4.625" style="43" customWidth="1"/>
    <col min="2580" max="2580" width="2.75" style="43" customWidth="1"/>
    <col min="2581" max="2582" width="3.375" style="43" customWidth="1"/>
    <col min="2583" max="2583" width="7.625" style="43" customWidth="1"/>
    <col min="2584" max="2584" width="12.75" style="43" customWidth="1"/>
    <col min="2585" max="2586" width="3.375" style="43" customWidth="1"/>
    <col min="2587" max="2587" width="13.75" style="43" customWidth="1"/>
    <col min="2588" max="2588" width="4.625" style="43" customWidth="1"/>
    <col min="2589" max="2589" width="1.25" style="43" customWidth="1"/>
    <col min="2590" max="2590" width="10.375" style="43" customWidth="1"/>
    <col min="2591" max="2591" width="3.25" style="43" customWidth="1"/>
    <col min="2592" max="2592" width="4.625" style="43" customWidth="1"/>
    <col min="2593" max="2593" width="6.75" style="43" customWidth="1"/>
    <col min="2594" max="2594" width="2.625" style="43" customWidth="1"/>
    <col min="2595" max="2816" width="9" style="43"/>
    <col min="2817" max="2817" width="2.5" style="43" customWidth="1"/>
    <col min="2818" max="2818" width="2.75" style="43" customWidth="1"/>
    <col min="2819" max="2819" width="2.5" style="43" customWidth="1"/>
    <col min="2820" max="2825" width="2.375" style="43" customWidth="1"/>
    <col min="2826" max="2828" width="2.5" style="43" customWidth="1"/>
    <col min="2829" max="2832" width="2.625" style="43" customWidth="1"/>
    <col min="2833" max="2833" width="5.25" style="43" customWidth="1"/>
    <col min="2834" max="2834" width="10.875" style="43" customWidth="1"/>
    <col min="2835" max="2835" width="4.625" style="43" customWidth="1"/>
    <col min="2836" max="2836" width="2.75" style="43" customWidth="1"/>
    <col min="2837" max="2838" width="3.375" style="43" customWidth="1"/>
    <col min="2839" max="2839" width="7.625" style="43" customWidth="1"/>
    <col min="2840" max="2840" width="12.75" style="43" customWidth="1"/>
    <col min="2841" max="2842" width="3.375" style="43" customWidth="1"/>
    <col min="2843" max="2843" width="13.75" style="43" customWidth="1"/>
    <col min="2844" max="2844" width="4.625" style="43" customWidth="1"/>
    <col min="2845" max="2845" width="1.25" style="43" customWidth="1"/>
    <col min="2846" max="2846" width="10.375" style="43" customWidth="1"/>
    <col min="2847" max="2847" width="3.25" style="43" customWidth="1"/>
    <col min="2848" max="2848" width="4.625" style="43" customWidth="1"/>
    <col min="2849" max="2849" width="6.75" style="43" customWidth="1"/>
    <col min="2850" max="2850" width="2.625" style="43" customWidth="1"/>
    <col min="2851" max="3072" width="9" style="43"/>
    <col min="3073" max="3073" width="2.5" style="43" customWidth="1"/>
    <col min="3074" max="3074" width="2.75" style="43" customWidth="1"/>
    <col min="3075" max="3075" width="2.5" style="43" customWidth="1"/>
    <col min="3076" max="3081" width="2.375" style="43" customWidth="1"/>
    <col min="3082" max="3084" width="2.5" style="43" customWidth="1"/>
    <col min="3085" max="3088" width="2.625" style="43" customWidth="1"/>
    <col min="3089" max="3089" width="5.25" style="43" customWidth="1"/>
    <col min="3090" max="3090" width="10.875" style="43" customWidth="1"/>
    <col min="3091" max="3091" width="4.625" style="43" customWidth="1"/>
    <col min="3092" max="3092" width="2.75" style="43" customWidth="1"/>
    <col min="3093" max="3094" width="3.375" style="43" customWidth="1"/>
    <col min="3095" max="3095" width="7.625" style="43" customWidth="1"/>
    <col min="3096" max="3096" width="12.75" style="43" customWidth="1"/>
    <col min="3097" max="3098" width="3.375" style="43" customWidth="1"/>
    <col min="3099" max="3099" width="13.75" style="43" customWidth="1"/>
    <col min="3100" max="3100" width="4.625" style="43" customWidth="1"/>
    <col min="3101" max="3101" width="1.25" style="43" customWidth="1"/>
    <col min="3102" max="3102" width="10.375" style="43" customWidth="1"/>
    <col min="3103" max="3103" width="3.25" style="43" customWidth="1"/>
    <col min="3104" max="3104" width="4.625" style="43" customWidth="1"/>
    <col min="3105" max="3105" width="6.75" style="43" customWidth="1"/>
    <col min="3106" max="3106" width="2.625" style="43" customWidth="1"/>
    <col min="3107" max="3328" width="9" style="43"/>
    <col min="3329" max="3329" width="2.5" style="43" customWidth="1"/>
    <col min="3330" max="3330" width="2.75" style="43" customWidth="1"/>
    <col min="3331" max="3331" width="2.5" style="43" customWidth="1"/>
    <col min="3332" max="3337" width="2.375" style="43" customWidth="1"/>
    <col min="3338" max="3340" width="2.5" style="43" customWidth="1"/>
    <col min="3341" max="3344" width="2.625" style="43" customWidth="1"/>
    <col min="3345" max="3345" width="5.25" style="43" customWidth="1"/>
    <col min="3346" max="3346" width="10.875" style="43" customWidth="1"/>
    <col min="3347" max="3347" width="4.625" style="43" customWidth="1"/>
    <col min="3348" max="3348" width="2.75" style="43" customWidth="1"/>
    <col min="3349" max="3350" width="3.375" style="43" customWidth="1"/>
    <col min="3351" max="3351" width="7.625" style="43" customWidth="1"/>
    <col min="3352" max="3352" width="12.75" style="43" customWidth="1"/>
    <col min="3353" max="3354" width="3.375" style="43" customWidth="1"/>
    <col min="3355" max="3355" width="13.75" style="43" customWidth="1"/>
    <col min="3356" max="3356" width="4.625" style="43" customWidth="1"/>
    <col min="3357" max="3357" width="1.25" style="43" customWidth="1"/>
    <col min="3358" max="3358" width="10.375" style="43" customWidth="1"/>
    <col min="3359" max="3359" width="3.25" style="43" customWidth="1"/>
    <col min="3360" max="3360" width="4.625" style="43" customWidth="1"/>
    <col min="3361" max="3361" width="6.75" style="43" customWidth="1"/>
    <col min="3362" max="3362" width="2.625" style="43" customWidth="1"/>
    <col min="3363" max="3584" width="9" style="43"/>
    <col min="3585" max="3585" width="2.5" style="43" customWidth="1"/>
    <col min="3586" max="3586" width="2.75" style="43" customWidth="1"/>
    <col min="3587" max="3587" width="2.5" style="43" customWidth="1"/>
    <col min="3588" max="3593" width="2.375" style="43" customWidth="1"/>
    <col min="3594" max="3596" width="2.5" style="43" customWidth="1"/>
    <col min="3597" max="3600" width="2.625" style="43" customWidth="1"/>
    <col min="3601" max="3601" width="5.25" style="43" customWidth="1"/>
    <col min="3602" max="3602" width="10.875" style="43" customWidth="1"/>
    <col min="3603" max="3603" width="4.625" style="43" customWidth="1"/>
    <col min="3604" max="3604" width="2.75" style="43" customWidth="1"/>
    <col min="3605" max="3606" width="3.375" style="43" customWidth="1"/>
    <col min="3607" max="3607" width="7.625" style="43" customWidth="1"/>
    <col min="3608" max="3608" width="12.75" style="43" customWidth="1"/>
    <col min="3609" max="3610" width="3.375" style="43" customWidth="1"/>
    <col min="3611" max="3611" width="13.75" style="43" customWidth="1"/>
    <col min="3612" max="3612" width="4.625" style="43" customWidth="1"/>
    <col min="3613" max="3613" width="1.25" style="43" customWidth="1"/>
    <col min="3614" max="3614" width="10.375" style="43" customWidth="1"/>
    <col min="3615" max="3615" width="3.25" style="43" customWidth="1"/>
    <col min="3616" max="3616" width="4.625" style="43" customWidth="1"/>
    <col min="3617" max="3617" width="6.75" style="43" customWidth="1"/>
    <col min="3618" max="3618" width="2.625" style="43" customWidth="1"/>
    <col min="3619" max="3840" width="9" style="43"/>
    <col min="3841" max="3841" width="2.5" style="43" customWidth="1"/>
    <col min="3842" max="3842" width="2.75" style="43" customWidth="1"/>
    <col min="3843" max="3843" width="2.5" style="43" customWidth="1"/>
    <col min="3844" max="3849" width="2.375" style="43" customWidth="1"/>
    <col min="3850" max="3852" width="2.5" style="43" customWidth="1"/>
    <col min="3853" max="3856" width="2.625" style="43" customWidth="1"/>
    <col min="3857" max="3857" width="5.25" style="43" customWidth="1"/>
    <col min="3858" max="3858" width="10.875" style="43" customWidth="1"/>
    <col min="3859" max="3859" width="4.625" style="43" customWidth="1"/>
    <col min="3860" max="3860" width="2.75" style="43" customWidth="1"/>
    <col min="3861" max="3862" width="3.375" style="43" customWidth="1"/>
    <col min="3863" max="3863" width="7.625" style="43" customWidth="1"/>
    <col min="3864" max="3864" width="12.75" style="43" customWidth="1"/>
    <col min="3865" max="3866" width="3.375" style="43" customWidth="1"/>
    <col min="3867" max="3867" width="13.75" style="43" customWidth="1"/>
    <col min="3868" max="3868" width="4.625" style="43" customWidth="1"/>
    <col min="3869" max="3869" width="1.25" style="43" customWidth="1"/>
    <col min="3870" max="3870" width="10.375" style="43" customWidth="1"/>
    <col min="3871" max="3871" width="3.25" style="43" customWidth="1"/>
    <col min="3872" max="3872" width="4.625" style="43" customWidth="1"/>
    <col min="3873" max="3873" width="6.75" style="43" customWidth="1"/>
    <col min="3874" max="3874" width="2.625" style="43" customWidth="1"/>
    <col min="3875" max="4096" width="9" style="43"/>
    <col min="4097" max="4097" width="2.5" style="43" customWidth="1"/>
    <col min="4098" max="4098" width="2.75" style="43" customWidth="1"/>
    <col min="4099" max="4099" width="2.5" style="43" customWidth="1"/>
    <col min="4100" max="4105" width="2.375" style="43" customWidth="1"/>
    <col min="4106" max="4108" width="2.5" style="43" customWidth="1"/>
    <col min="4109" max="4112" width="2.625" style="43" customWidth="1"/>
    <col min="4113" max="4113" width="5.25" style="43" customWidth="1"/>
    <col min="4114" max="4114" width="10.875" style="43" customWidth="1"/>
    <col min="4115" max="4115" width="4.625" style="43" customWidth="1"/>
    <col min="4116" max="4116" width="2.75" style="43" customWidth="1"/>
    <col min="4117" max="4118" width="3.375" style="43" customWidth="1"/>
    <col min="4119" max="4119" width="7.625" style="43" customWidth="1"/>
    <col min="4120" max="4120" width="12.75" style="43" customWidth="1"/>
    <col min="4121" max="4122" width="3.375" style="43" customWidth="1"/>
    <col min="4123" max="4123" width="13.75" style="43" customWidth="1"/>
    <col min="4124" max="4124" width="4.625" style="43" customWidth="1"/>
    <col min="4125" max="4125" width="1.25" style="43" customWidth="1"/>
    <col min="4126" max="4126" width="10.375" style="43" customWidth="1"/>
    <col min="4127" max="4127" width="3.25" style="43" customWidth="1"/>
    <col min="4128" max="4128" width="4.625" style="43" customWidth="1"/>
    <col min="4129" max="4129" width="6.75" style="43" customWidth="1"/>
    <col min="4130" max="4130" width="2.625" style="43" customWidth="1"/>
    <col min="4131" max="4352" width="9" style="43"/>
    <col min="4353" max="4353" width="2.5" style="43" customWidth="1"/>
    <col min="4354" max="4354" width="2.75" style="43" customWidth="1"/>
    <col min="4355" max="4355" width="2.5" style="43" customWidth="1"/>
    <col min="4356" max="4361" width="2.375" style="43" customWidth="1"/>
    <col min="4362" max="4364" width="2.5" style="43" customWidth="1"/>
    <col min="4365" max="4368" width="2.625" style="43" customWidth="1"/>
    <col min="4369" max="4369" width="5.25" style="43" customWidth="1"/>
    <col min="4370" max="4370" width="10.875" style="43" customWidth="1"/>
    <col min="4371" max="4371" width="4.625" style="43" customWidth="1"/>
    <col min="4372" max="4372" width="2.75" style="43" customWidth="1"/>
    <col min="4373" max="4374" width="3.375" style="43" customWidth="1"/>
    <col min="4375" max="4375" width="7.625" style="43" customWidth="1"/>
    <col min="4376" max="4376" width="12.75" style="43" customWidth="1"/>
    <col min="4377" max="4378" width="3.375" style="43" customWidth="1"/>
    <col min="4379" max="4379" width="13.75" style="43" customWidth="1"/>
    <col min="4380" max="4380" width="4.625" style="43" customWidth="1"/>
    <col min="4381" max="4381" width="1.25" style="43" customWidth="1"/>
    <col min="4382" max="4382" width="10.375" style="43" customWidth="1"/>
    <col min="4383" max="4383" width="3.25" style="43" customWidth="1"/>
    <col min="4384" max="4384" width="4.625" style="43" customWidth="1"/>
    <col min="4385" max="4385" width="6.75" style="43" customWidth="1"/>
    <col min="4386" max="4386" width="2.625" style="43" customWidth="1"/>
    <col min="4387" max="4608" width="9" style="43"/>
    <col min="4609" max="4609" width="2.5" style="43" customWidth="1"/>
    <col min="4610" max="4610" width="2.75" style="43" customWidth="1"/>
    <col min="4611" max="4611" width="2.5" style="43" customWidth="1"/>
    <col min="4612" max="4617" width="2.375" style="43" customWidth="1"/>
    <col min="4618" max="4620" width="2.5" style="43" customWidth="1"/>
    <col min="4621" max="4624" width="2.625" style="43" customWidth="1"/>
    <col min="4625" max="4625" width="5.25" style="43" customWidth="1"/>
    <col min="4626" max="4626" width="10.875" style="43" customWidth="1"/>
    <col min="4627" max="4627" width="4.625" style="43" customWidth="1"/>
    <col min="4628" max="4628" width="2.75" style="43" customWidth="1"/>
    <col min="4629" max="4630" width="3.375" style="43" customWidth="1"/>
    <col min="4631" max="4631" width="7.625" style="43" customWidth="1"/>
    <col min="4632" max="4632" width="12.75" style="43" customWidth="1"/>
    <col min="4633" max="4634" width="3.375" style="43" customWidth="1"/>
    <col min="4635" max="4635" width="13.75" style="43" customWidth="1"/>
    <col min="4636" max="4636" width="4.625" style="43" customWidth="1"/>
    <col min="4637" max="4637" width="1.25" style="43" customWidth="1"/>
    <col min="4638" max="4638" width="10.375" style="43" customWidth="1"/>
    <col min="4639" max="4639" width="3.25" style="43" customWidth="1"/>
    <col min="4640" max="4640" width="4.625" style="43" customWidth="1"/>
    <col min="4641" max="4641" width="6.75" style="43" customWidth="1"/>
    <col min="4642" max="4642" width="2.625" style="43" customWidth="1"/>
    <col min="4643" max="4864" width="9" style="43"/>
    <col min="4865" max="4865" width="2.5" style="43" customWidth="1"/>
    <col min="4866" max="4866" width="2.75" style="43" customWidth="1"/>
    <col min="4867" max="4867" width="2.5" style="43" customWidth="1"/>
    <col min="4868" max="4873" width="2.375" style="43" customWidth="1"/>
    <col min="4874" max="4876" width="2.5" style="43" customWidth="1"/>
    <col min="4877" max="4880" width="2.625" style="43" customWidth="1"/>
    <col min="4881" max="4881" width="5.25" style="43" customWidth="1"/>
    <col min="4882" max="4882" width="10.875" style="43" customWidth="1"/>
    <col min="4883" max="4883" width="4.625" style="43" customWidth="1"/>
    <col min="4884" max="4884" width="2.75" style="43" customWidth="1"/>
    <col min="4885" max="4886" width="3.375" style="43" customWidth="1"/>
    <col min="4887" max="4887" width="7.625" style="43" customWidth="1"/>
    <col min="4888" max="4888" width="12.75" style="43" customWidth="1"/>
    <col min="4889" max="4890" width="3.375" style="43" customWidth="1"/>
    <col min="4891" max="4891" width="13.75" style="43" customWidth="1"/>
    <col min="4892" max="4892" width="4.625" style="43" customWidth="1"/>
    <col min="4893" max="4893" width="1.25" style="43" customWidth="1"/>
    <col min="4894" max="4894" width="10.375" style="43" customWidth="1"/>
    <col min="4895" max="4895" width="3.25" style="43" customWidth="1"/>
    <col min="4896" max="4896" width="4.625" style="43" customWidth="1"/>
    <col min="4897" max="4897" width="6.75" style="43" customWidth="1"/>
    <col min="4898" max="4898" width="2.625" style="43" customWidth="1"/>
    <col min="4899" max="5120" width="9" style="43"/>
    <col min="5121" max="5121" width="2.5" style="43" customWidth="1"/>
    <col min="5122" max="5122" width="2.75" style="43" customWidth="1"/>
    <col min="5123" max="5123" width="2.5" style="43" customWidth="1"/>
    <col min="5124" max="5129" width="2.375" style="43" customWidth="1"/>
    <col min="5130" max="5132" width="2.5" style="43" customWidth="1"/>
    <col min="5133" max="5136" width="2.625" style="43" customWidth="1"/>
    <col min="5137" max="5137" width="5.25" style="43" customWidth="1"/>
    <col min="5138" max="5138" width="10.875" style="43" customWidth="1"/>
    <col min="5139" max="5139" width="4.625" style="43" customWidth="1"/>
    <col min="5140" max="5140" width="2.75" style="43" customWidth="1"/>
    <col min="5141" max="5142" width="3.375" style="43" customWidth="1"/>
    <col min="5143" max="5143" width="7.625" style="43" customWidth="1"/>
    <col min="5144" max="5144" width="12.75" style="43" customWidth="1"/>
    <col min="5145" max="5146" width="3.375" style="43" customWidth="1"/>
    <col min="5147" max="5147" width="13.75" style="43" customWidth="1"/>
    <col min="5148" max="5148" width="4.625" style="43" customWidth="1"/>
    <col min="5149" max="5149" width="1.25" style="43" customWidth="1"/>
    <col min="5150" max="5150" width="10.375" style="43" customWidth="1"/>
    <col min="5151" max="5151" width="3.25" style="43" customWidth="1"/>
    <col min="5152" max="5152" width="4.625" style="43" customWidth="1"/>
    <col min="5153" max="5153" width="6.75" style="43" customWidth="1"/>
    <col min="5154" max="5154" width="2.625" style="43" customWidth="1"/>
    <col min="5155" max="5376" width="9" style="43"/>
    <col min="5377" max="5377" width="2.5" style="43" customWidth="1"/>
    <col min="5378" max="5378" width="2.75" style="43" customWidth="1"/>
    <col min="5379" max="5379" width="2.5" style="43" customWidth="1"/>
    <col min="5380" max="5385" width="2.375" style="43" customWidth="1"/>
    <col min="5386" max="5388" width="2.5" style="43" customWidth="1"/>
    <col min="5389" max="5392" width="2.625" style="43" customWidth="1"/>
    <col min="5393" max="5393" width="5.25" style="43" customWidth="1"/>
    <col min="5394" max="5394" width="10.875" style="43" customWidth="1"/>
    <col min="5395" max="5395" width="4.625" style="43" customWidth="1"/>
    <col min="5396" max="5396" width="2.75" style="43" customWidth="1"/>
    <col min="5397" max="5398" width="3.375" style="43" customWidth="1"/>
    <col min="5399" max="5399" width="7.625" style="43" customWidth="1"/>
    <col min="5400" max="5400" width="12.75" style="43" customWidth="1"/>
    <col min="5401" max="5402" width="3.375" style="43" customWidth="1"/>
    <col min="5403" max="5403" width="13.75" style="43" customWidth="1"/>
    <col min="5404" max="5404" width="4.625" style="43" customWidth="1"/>
    <col min="5405" max="5405" width="1.25" style="43" customWidth="1"/>
    <col min="5406" max="5406" width="10.375" style="43" customWidth="1"/>
    <col min="5407" max="5407" width="3.25" style="43" customWidth="1"/>
    <col min="5408" max="5408" width="4.625" style="43" customWidth="1"/>
    <col min="5409" max="5409" width="6.75" style="43" customWidth="1"/>
    <col min="5410" max="5410" width="2.625" style="43" customWidth="1"/>
    <col min="5411" max="5632" width="9" style="43"/>
    <col min="5633" max="5633" width="2.5" style="43" customWidth="1"/>
    <col min="5634" max="5634" width="2.75" style="43" customWidth="1"/>
    <col min="5635" max="5635" width="2.5" style="43" customWidth="1"/>
    <col min="5636" max="5641" width="2.375" style="43" customWidth="1"/>
    <col min="5642" max="5644" width="2.5" style="43" customWidth="1"/>
    <col min="5645" max="5648" width="2.625" style="43" customWidth="1"/>
    <col min="5649" max="5649" width="5.25" style="43" customWidth="1"/>
    <col min="5650" max="5650" width="10.875" style="43" customWidth="1"/>
    <col min="5651" max="5651" width="4.625" style="43" customWidth="1"/>
    <col min="5652" max="5652" width="2.75" style="43" customWidth="1"/>
    <col min="5653" max="5654" width="3.375" style="43" customWidth="1"/>
    <col min="5655" max="5655" width="7.625" style="43" customWidth="1"/>
    <col min="5656" max="5656" width="12.75" style="43" customWidth="1"/>
    <col min="5657" max="5658" width="3.375" style="43" customWidth="1"/>
    <col min="5659" max="5659" width="13.75" style="43" customWidth="1"/>
    <col min="5660" max="5660" width="4.625" style="43" customWidth="1"/>
    <col min="5661" max="5661" width="1.25" style="43" customWidth="1"/>
    <col min="5662" max="5662" width="10.375" style="43" customWidth="1"/>
    <col min="5663" max="5663" width="3.25" style="43" customWidth="1"/>
    <col min="5664" max="5664" width="4.625" style="43" customWidth="1"/>
    <col min="5665" max="5665" width="6.75" style="43" customWidth="1"/>
    <col min="5666" max="5666" width="2.625" style="43" customWidth="1"/>
    <col min="5667" max="5888" width="9" style="43"/>
    <col min="5889" max="5889" width="2.5" style="43" customWidth="1"/>
    <col min="5890" max="5890" width="2.75" style="43" customWidth="1"/>
    <col min="5891" max="5891" width="2.5" style="43" customWidth="1"/>
    <col min="5892" max="5897" width="2.375" style="43" customWidth="1"/>
    <col min="5898" max="5900" width="2.5" style="43" customWidth="1"/>
    <col min="5901" max="5904" width="2.625" style="43" customWidth="1"/>
    <col min="5905" max="5905" width="5.25" style="43" customWidth="1"/>
    <col min="5906" max="5906" width="10.875" style="43" customWidth="1"/>
    <col min="5907" max="5907" width="4.625" style="43" customWidth="1"/>
    <col min="5908" max="5908" width="2.75" style="43" customWidth="1"/>
    <col min="5909" max="5910" width="3.375" style="43" customWidth="1"/>
    <col min="5911" max="5911" width="7.625" style="43" customWidth="1"/>
    <col min="5912" max="5912" width="12.75" style="43" customWidth="1"/>
    <col min="5913" max="5914" width="3.375" style="43" customWidth="1"/>
    <col min="5915" max="5915" width="13.75" style="43" customWidth="1"/>
    <col min="5916" max="5916" width="4.625" style="43" customWidth="1"/>
    <col min="5917" max="5917" width="1.25" style="43" customWidth="1"/>
    <col min="5918" max="5918" width="10.375" style="43" customWidth="1"/>
    <col min="5919" max="5919" width="3.25" style="43" customWidth="1"/>
    <col min="5920" max="5920" width="4.625" style="43" customWidth="1"/>
    <col min="5921" max="5921" width="6.75" style="43" customWidth="1"/>
    <col min="5922" max="5922" width="2.625" style="43" customWidth="1"/>
    <col min="5923" max="6144" width="9" style="43"/>
    <col min="6145" max="6145" width="2.5" style="43" customWidth="1"/>
    <col min="6146" max="6146" width="2.75" style="43" customWidth="1"/>
    <col min="6147" max="6147" width="2.5" style="43" customWidth="1"/>
    <col min="6148" max="6153" width="2.375" style="43" customWidth="1"/>
    <col min="6154" max="6156" width="2.5" style="43" customWidth="1"/>
    <col min="6157" max="6160" width="2.625" style="43" customWidth="1"/>
    <col min="6161" max="6161" width="5.25" style="43" customWidth="1"/>
    <col min="6162" max="6162" width="10.875" style="43" customWidth="1"/>
    <col min="6163" max="6163" width="4.625" style="43" customWidth="1"/>
    <col min="6164" max="6164" width="2.75" style="43" customWidth="1"/>
    <col min="6165" max="6166" width="3.375" style="43" customWidth="1"/>
    <col min="6167" max="6167" width="7.625" style="43" customWidth="1"/>
    <col min="6168" max="6168" width="12.75" style="43" customWidth="1"/>
    <col min="6169" max="6170" width="3.375" style="43" customWidth="1"/>
    <col min="6171" max="6171" width="13.75" style="43" customWidth="1"/>
    <col min="6172" max="6172" width="4.625" style="43" customWidth="1"/>
    <col min="6173" max="6173" width="1.25" style="43" customWidth="1"/>
    <col min="6174" max="6174" width="10.375" style="43" customWidth="1"/>
    <col min="6175" max="6175" width="3.25" style="43" customWidth="1"/>
    <col min="6176" max="6176" width="4.625" style="43" customWidth="1"/>
    <col min="6177" max="6177" width="6.75" style="43" customWidth="1"/>
    <col min="6178" max="6178" width="2.625" style="43" customWidth="1"/>
    <col min="6179" max="6400" width="9" style="43"/>
    <col min="6401" max="6401" width="2.5" style="43" customWidth="1"/>
    <col min="6402" max="6402" width="2.75" style="43" customWidth="1"/>
    <col min="6403" max="6403" width="2.5" style="43" customWidth="1"/>
    <col min="6404" max="6409" width="2.375" style="43" customWidth="1"/>
    <col min="6410" max="6412" width="2.5" style="43" customWidth="1"/>
    <col min="6413" max="6416" width="2.625" style="43" customWidth="1"/>
    <col min="6417" max="6417" width="5.25" style="43" customWidth="1"/>
    <col min="6418" max="6418" width="10.875" style="43" customWidth="1"/>
    <col min="6419" max="6419" width="4.625" style="43" customWidth="1"/>
    <col min="6420" max="6420" width="2.75" style="43" customWidth="1"/>
    <col min="6421" max="6422" width="3.375" style="43" customWidth="1"/>
    <col min="6423" max="6423" width="7.625" style="43" customWidth="1"/>
    <col min="6424" max="6424" width="12.75" style="43" customWidth="1"/>
    <col min="6425" max="6426" width="3.375" style="43" customWidth="1"/>
    <col min="6427" max="6427" width="13.75" style="43" customWidth="1"/>
    <col min="6428" max="6428" width="4.625" style="43" customWidth="1"/>
    <col min="6429" max="6429" width="1.25" style="43" customWidth="1"/>
    <col min="6430" max="6430" width="10.375" style="43" customWidth="1"/>
    <col min="6431" max="6431" width="3.25" style="43" customWidth="1"/>
    <col min="6432" max="6432" width="4.625" style="43" customWidth="1"/>
    <col min="6433" max="6433" width="6.75" style="43" customWidth="1"/>
    <col min="6434" max="6434" width="2.625" style="43" customWidth="1"/>
    <col min="6435" max="6656" width="9" style="43"/>
    <col min="6657" max="6657" width="2.5" style="43" customWidth="1"/>
    <col min="6658" max="6658" width="2.75" style="43" customWidth="1"/>
    <col min="6659" max="6659" width="2.5" style="43" customWidth="1"/>
    <col min="6660" max="6665" width="2.375" style="43" customWidth="1"/>
    <col min="6666" max="6668" width="2.5" style="43" customWidth="1"/>
    <col min="6669" max="6672" width="2.625" style="43" customWidth="1"/>
    <col min="6673" max="6673" width="5.25" style="43" customWidth="1"/>
    <col min="6674" max="6674" width="10.875" style="43" customWidth="1"/>
    <col min="6675" max="6675" width="4.625" style="43" customWidth="1"/>
    <col min="6676" max="6676" width="2.75" style="43" customWidth="1"/>
    <col min="6677" max="6678" width="3.375" style="43" customWidth="1"/>
    <col min="6679" max="6679" width="7.625" style="43" customWidth="1"/>
    <col min="6680" max="6680" width="12.75" style="43" customWidth="1"/>
    <col min="6681" max="6682" width="3.375" style="43" customWidth="1"/>
    <col min="6683" max="6683" width="13.75" style="43" customWidth="1"/>
    <col min="6684" max="6684" width="4.625" style="43" customWidth="1"/>
    <col min="6685" max="6685" width="1.25" style="43" customWidth="1"/>
    <col min="6686" max="6686" width="10.375" style="43" customWidth="1"/>
    <col min="6687" max="6687" width="3.25" style="43" customWidth="1"/>
    <col min="6688" max="6688" width="4.625" style="43" customWidth="1"/>
    <col min="6689" max="6689" width="6.75" style="43" customWidth="1"/>
    <col min="6690" max="6690" width="2.625" style="43" customWidth="1"/>
    <col min="6691" max="6912" width="9" style="43"/>
    <col min="6913" max="6913" width="2.5" style="43" customWidth="1"/>
    <col min="6914" max="6914" width="2.75" style="43" customWidth="1"/>
    <col min="6915" max="6915" width="2.5" style="43" customWidth="1"/>
    <col min="6916" max="6921" width="2.375" style="43" customWidth="1"/>
    <col min="6922" max="6924" width="2.5" style="43" customWidth="1"/>
    <col min="6925" max="6928" width="2.625" style="43" customWidth="1"/>
    <col min="6929" max="6929" width="5.25" style="43" customWidth="1"/>
    <col min="6930" max="6930" width="10.875" style="43" customWidth="1"/>
    <col min="6931" max="6931" width="4.625" style="43" customWidth="1"/>
    <col min="6932" max="6932" width="2.75" style="43" customWidth="1"/>
    <col min="6933" max="6934" width="3.375" style="43" customWidth="1"/>
    <col min="6935" max="6935" width="7.625" style="43" customWidth="1"/>
    <col min="6936" max="6936" width="12.75" style="43" customWidth="1"/>
    <col min="6937" max="6938" width="3.375" style="43" customWidth="1"/>
    <col min="6939" max="6939" width="13.75" style="43" customWidth="1"/>
    <col min="6940" max="6940" width="4.625" style="43" customWidth="1"/>
    <col min="6941" max="6941" width="1.25" style="43" customWidth="1"/>
    <col min="6942" max="6942" width="10.375" style="43" customWidth="1"/>
    <col min="6943" max="6943" width="3.25" style="43" customWidth="1"/>
    <col min="6944" max="6944" width="4.625" style="43" customWidth="1"/>
    <col min="6945" max="6945" width="6.75" style="43" customWidth="1"/>
    <col min="6946" max="6946" width="2.625" style="43" customWidth="1"/>
    <col min="6947" max="7168" width="9" style="43"/>
    <col min="7169" max="7169" width="2.5" style="43" customWidth="1"/>
    <col min="7170" max="7170" width="2.75" style="43" customWidth="1"/>
    <col min="7171" max="7171" width="2.5" style="43" customWidth="1"/>
    <col min="7172" max="7177" width="2.375" style="43" customWidth="1"/>
    <col min="7178" max="7180" width="2.5" style="43" customWidth="1"/>
    <col min="7181" max="7184" width="2.625" style="43" customWidth="1"/>
    <col min="7185" max="7185" width="5.25" style="43" customWidth="1"/>
    <col min="7186" max="7186" width="10.875" style="43" customWidth="1"/>
    <col min="7187" max="7187" width="4.625" style="43" customWidth="1"/>
    <col min="7188" max="7188" width="2.75" style="43" customWidth="1"/>
    <col min="7189" max="7190" width="3.375" style="43" customWidth="1"/>
    <col min="7191" max="7191" width="7.625" style="43" customWidth="1"/>
    <col min="7192" max="7192" width="12.75" style="43" customWidth="1"/>
    <col min="7193" max="7194" width="3.375" style="43" customWidth="1"/>
    <col min="7195" max="7195" width="13.75" style="43" customWidth="1"/>
    <col min="7196" max="7196" width="4.625" style="43" customWidth="1"/>
    <col min="7197" max="7197" width="1.25" style="43" customWidth="1"/>
    <col min="7198" max="7198" width="10.375" style="43" customWidth="1"/>
    <col min="7199" max="7199" width="3.25" style="43" customWidth="1"/>
    <col min="7200" max="7200" width="4.625" style="43" customWidth="1"/>
    <col min="7201" max="7201" width="6.75" style="43" customWidth="1"/>
    <col min="7202" max="7202" width="2.625" style="43" customWidth="1"/>
    <col min="7203" max="7424" width="9" style="43"/>
    <col min="7425" max="7425" width="2.5" style="43" customWidth="1"/>
    <col min="7426" max="7426" width="2.75" style="43" customWidth="1"/>
    <col min="7427" max="7427" width="2.5" style="43" customWidth="1"/>
    <col min="7428" max="7433" width="2.375" style="43" customWidth="1"/>
    <col min="7434" max="7436" width="2.5" style="43" customWidth="1"/>
    <col min="7437" max="7440" width="2.625" style="43" customWidth="1"/>
    <col min="7441" max="7441" width="5.25" style="43" customWidth="1"/>
    <col min="7442" max="7442" width="10.875" style="43" customWidth="1"/>
    <col min="7443" max="7443" width="4.625" style="43" customWidth="1"/>
    <col min="7444" max="7444" width="2.75" style="43" customWidth="1"/>
    <col min="7445" max="7446" width="3.375" style="43" customWidth="1"/>
    <col min="7447" max="7447" width="7.625" style="43" customWidth="1"/>
    <col min="7448" max="7448" width="12.75" style="43" customWidth="1"/>
    <col min="7449" max="7450" width="3.375" style="43" customWidth="1"/>
    <col min="7451" max="7451" width="13.75" style="43" customWidth="1"/>
    <col min="7452" max="7452" width="4.625" style="43" customWidth="1"/>
    <col min="7453" max="7453" width="1.25" style="43" customWidth="1"/>
    <col min="7454" max="7454" width="10.375" style="43" customWidth="1"/>
    <col min="7455" max="7455" width="3.25" style="43" customWidth="1"/>
    <col min="7456" max="7456" width="4.625" style="43" customWidth="1"/>
    <col min="7457" max="7457" width="6.75" style="43" customWidth="1"/>
    <col min="7458" max="7458" width="2.625" style="43" customWidth="1"/>
    <col min="7459" max="7680" width="9" style="43"/>
    <col min="7681" max="7681" width="2.5" style="43" customWidth="1"/>
    <col min="7682" max="7682" width="2.75" style="43" customWidth="1"/>
    <col min="7683" max="7683" width="2.5" style="43" customWidth="1"/>
    <col min="7684" max="7689" width="2.375" style="43" customWidth="1"/>
    <col min="7690" max="7692" width="2.5" style="43" customWidth="1"/>
    <col min="7693" max="7696" width="2.625" style="43" customWidth="1"/>
    <col min="7697" max="7697" width="5.25" style="43" customWidth="1"/>
    <col min="7698" max="7698" width="10.875" style="43" customWidth="1"/>
    <col min="7699" max="7699" width="4.625" style="43" customWidth="1"/>
    <col min="7700" max="7700" width="2.75" style="43" customWidth="1"/>
    <col min="7701" max="7702" width="3.375" style="43" customWidth="1"/>
    <col min="7703" max="7703" width="7.625" style="43" customWidth="1"/>
    <col min="7704" max="7704" width="12.75" style="43" customWidth="1"/>
    <col min="7705" max="7706" width="3.375" style="43" customWidth="1"/>
    <col min="7707" max="7707" width="13.75" style="43" customWidth="1"/>
    <col min="7708" max="7708" width="4.625" style="43" customWidth="1"/>
    <col min="7709" max="7709" width="1.25" style="43" customWidth="1"/>
    <col min="7710" max="7710" width="10.375" style="43" customWidth="1"/>
    <col min="7711" max="7711" width="3.25" style="43" customWidth="1"/>
    <col min="7712" max="7712" width="4.625" style="43" customWidth="1"/>
    <col min="7713" max="7713" width="6.75" style="43" customWidth="1"/>
    <col min="7714" max="7714" width="2.625" style="43" customWidth="1"/>
    <col min="7715" max="7936" width="9" style="43"/>
    <col min="7937" max="7937" width="2.5" style="43" customWidth="1"/>
    <col min="7938" max="7938" width="2.75" style="43" customWidth="1"/>
    <col min="7939" max="7939" width="2.5" style="43" customWidth="1"/>
    <col min="7940" max="7945" width="2.375" style="43" customWidth="1"/>
    <col min="7946" max="7948" width="2.5" style="43" customWidth="1"/>
    <col min="7949" max="7952" width="2.625" style="43" customWidth="1"/>
    <col min="7953" max="7953" width="5.25" style="43" customWidth="1"/>
    <col min="7954" max="7954" width="10.875" style="43" customWidth="1"/>
    <col min="7955" max="7955" width="4.625" style="43" customWidth="1"/>
    <col min="7956" max="7956" width="2.75" style="43" customWidth="1"/>
    <col min="7957" max="7958" width="3.375" style="43" customWidth="1"/>
    <col min="7959" max="7959" width="7.625" style="43" customWidth="1"/>
    <col min="7960" max="7960" width="12.75" style="43" customWidth="1"/>
    <col min="7961" max="7962" width="3.375" style="43" customWidth="1"/>
    <col min="7963" max="7963" width="13.75" style="43" customWidth="1"/>
    <col min="7964" max="7964" width="4.625" style="43" customWidth="1"/>
    <col min="7965" max="7965" width="1.25" style="43" customWidth="1"/>
    <col min="7966" max="7966" width="10.375" style="43" customWidth="1"/>
    <col min="7967" max="7967" width="3.25" style="43" customWidth="1"/>
    <col min="7968" max="7968" width="4.625" style="43" customWidth="1"/>
    <col min="7969" max="7969" width="6.75" style="43" customWidth="1"/>
    <col min="7970" max="7970" width="2.625" style="43" customWidth="1"/>
    <col min="7971" max="8192" width="9" style="43"/>
    <col min="8193" max="8193" width="2.5" style="43" customWidth="1"/>
    <col min="8194" max="8194" width="2.75" style="43" customWidth="1"/>
    <col min="8195" max="8195" width="2.5" style="43" customWidth="1"/>
    <col min="8196" max="8201" width="2.375" style="43" customWidth="1"/>
    <col min="8202" max="8204" width="2.5" style="43" customWidth="1"/>
    <col min="8205" max="8208" width="2.625" style="43" customWidth="1"/>
    <col min="8209" max="8209" width="5.25" style="43" customWidth="1"/>
    <col min="8210" max="8210" width="10.875" style="43" customWidth="1"/>
    <col min="8211" max="8211" width="4.625" style="43" customWidth="1"/>
    <col min="8212" max="8212" width="2.75" style="43" customWidth="1"/>
    <col min="8213" max="8214" width="3.375" style="43" customWidth="1"/>
    <col min="8215" max="8215" width="7.625" style="43" customWidth="1"/>
    <col min="8216" max="8216" width="12.75" style="43" customWidth="1"/>
    <col min="8217" max="8218" width="3.375" style="43" customWidth="1"/>
    <col min="8219" max="8219" width="13.75" style="43" customWidth="1"/>
    <col min="8220" max="8220" width="4.625" style="43" customWidth="1"/>
    <col min="8221" max="8221" width="1.25" style="43" customWidth="1"/>
    <col min="8222" max="8222" width="10.375" style="43" customWidth="1"/>
    <col min="8223" max="8223" width="3.25" style="43" customWidth="1"/>
    <col min="8224" max="8224" width="4.625" style="43" customWidth="1"/>
    <col min="8225" max="8225" width="6.75" style="43" customWidth="1"/>
    <col min="8226" max="8226" width="2.625" style="43" customWidth="1"/>
    <col min="8227" max="8448" width="9" style="43"/>
    <col min="8449" max="8449" width="2.5" style="43" customWidth="1"/>
    <col min="8450" max="8450" width="2.75" style="43" customWidth="1"/>
    <col min="8451" max="8451" width="2.5" style="43" customWidth="1"/>
    <col min="8452" max="8457" width="2.375" style="43" customWidth="1"/>
    <col min="8458" max="8460" width="2.5" style="43" customWidth="1"/>
    <col min="8461" max="8464" width="2.625" style="43" customWidth="1"/>
    <col min="8465" max="8465" width="5.25" style="43" customWidth="1"/>
    <col min="8466" max="8466" width="10.875" style="43" customWidth="1"/>
    <col min="8467" max="8467" width="4.625" style="43" customWidth="1"/>
    <col min="8468" max="8468" width="2.75" style="43" customWidth="1"/>
    <col min="8469" max="8470" width="3.375" style="43" customWidth="1"/>
    <col min="8471" max="8471" width="7.625" style="43" customWidth="1"/>
    <col min="8472" max="8472" width="12.75" style="43" customWidth="1"/>
    <col min="8473" max="8474" width="3.375" style="43" customWidth="1"/>
    <col min="8475" max="8475" width="13.75" style="43" customWidth="1"/>
    <col min="8476" max="8476" width="4.625" style="43" customWidth="1"/>
    <col min="8477" max="8477" width="1.25" style="43" customWidth="1"/>
    <col min="8478" max="8478" width="10.375" style="43" customWidth="1"/>
    <col min="8479" max="8479" width="3.25" style="43" customWidth="1"/>
    <col min="8480" max="8480" width="4.625" style="43" customWidth="1"/>
    <col min="8481" max="8481" width="6.75" style="43" customWidth="1"/>
    <col min="8482" max="8482" width="2.625" style="43" customWidth="1"/>
    <col min="8483" max="8704" width="9" style="43"/>
    <col min="8705" max="8705" width="2.5" style="43" customWidth="1"/>
    <col min="8706" max="8706" width="2.75" style="43" customWidth="1"/>
    <col min="8707" max="8707" width="2.5" style="43" customWidth="1"/>
    <col min="8708" max="8713" width="2.375" style="43" customWidth="1"/>
    <col min="8714" max="8716" width="2.5" style="43" customWidth="1"/>
    <col min="8717" max="8720" width="2.625" style="43" customWidth="1"/>
    <col min="8721" max="8721" width="5.25" style="43" customWidth="1"/>
    <col min="8722" max="8722" width="10.875" style="43" customWidth="1"/>
    <col min="8723" max="8723" width="4.625" style="43" customWidth="1"/>
    <col min="8724" max="8724" width="2.75" style="43" customWidth="1"/>
    <col min="8725" max="8726" width="3.375" style="43" customWidth="1"/>
    <col min="8727" max="8727" width="7.625" style="43" customWidth="1"/>
    <col min="8728" max="8728" width="12.75" style="43" customWidth="1"/>
    <col min="8729" max="8730" width="3.375" style="43" customWidth="1"/>
    <col min="8731" max="8731" width="13.75" style="43" customWidth="1"/>
    <col min="8732" max="8732" width="4.625" style="43" customWidth="1"/>
    <col min="8733" max="8733" width="1.25" style="43" customWidth="1"/>
    <col min="8734" max="8734" width="10.375" style="43" customWidth="1"/>
    <col min="8735" max="8735" width="3.25" style="43" customWidth="1"/>
    <col min="8736" max="8736" width="4.625" style="43" customWidth="1"/>
    <col min="8737" max="8737" width="6.75" style="43" customWidth="1"/>
    <col min="8738" max="8738" width="2.625" style="43" customWidth="1"/>
    <col min="8739" max="8960" width="9" style="43"/>
    <col min="8961" max="8961" width="2.5" style="43" customWidth="1"/>
    <col min="8962" max="8962" width="2.75" style="43" customWidth="1"/>
    <col min="8963" max="8963" width="2.5" style="43" customWidth="1"/>
    <col min="8964" max="8969" width="2.375" style="43" customWidth="1"/>
    <col min="8970" max="8972" width="2.5" style="43" customWidth="1"/>
    <col min="8973" max="8976" width="2.625" style="43" customWidth="1"/>
    <col min="8977" max="8977" width="5.25" style="43" customWidth="1"/>
    <col min="8978" max="8978" width="10.875" style="43" customWidth="1"/>
    <col min="8979" max="8979" width="4.625" style="43" customWidth="1"/>
    <col min="8980" max="8980" width="2.75" style="43" customWidth="1"/>
    <col min="8981" max="8982" width="3.375" style="43" customWidth="1"/>
    <col min="8983" max="8983" width="7.625" style="43" customWidth="1"/>
    <col min="8984" max="8984" width="12.75" style="43" customWidth="1"/>
    <col min="8985" max="8986" width="3.375" style="43" customWidth="1"/>
    <col min="8987" max="8987" width="13.75" style="43" customWidth="1"/>
    <col min="8988" max="8988" width="4.625" style="43" customWidth="1"/>
    <col min="8989" max="8989" width="1.25" style="43" customWidth="1"/>
    <col min="8990" max="8990" width="10.375" style="43" customWidth="1"/>
    <col min="8991" max="8991" width="3.25" style="43" customWidth="1"/>
    <col min="8992" max="8992" width="4.625" style="43" customWidth="1"/>
    <col min="8993" max="8993" width="6.75" style="43" customWidth="1"/>
    <col min="8994" max="8994" width="2.625" style="43" customWidth="1"/>
    <col min="8995" max="9216" width="9" style="43"/>
    <col min="9217" max="9217" width="2.5" style="43" customWidth="1"/>
    <col min="9218" max="9218" width="2.75" style="43" customWidth="1"/>
    <col min="9219" max="9219" width="2.5" style="43" customWidth="1"/>
    <col min="9220" max="9225" width="2.375" style="43" customWidth="1"/>
    <col min="9226" max="9228" width="2.5" style="43" customWidth="1"/>
    <col min="9229" max="9232" width="2.625" style="43" customWidth="1"/>
    <col min="9233" max="9233" width="5.25" style="43" customWidth="1"/>
    <col min="9234" max="9234" width="10.875" style="43" customWidth="1"/>
    <col min="9235" max="9235" width="4.625" style="43" customWidth="1"/>
    <col min="9236" max="9236" width="2.75" style="43" customWidth="1"/>
    <col min="9237" max="9238" width="3.375" style="43" customWidth="1"/>
    <col min="9239" max="9239" width="7.625" style="43" customWidth="1"/>
    <col min="9240" max="9240" width="12.75" style="43" customWidth="1"/>
    <col min="9241" max="9242" width="3.375" style="43" customWidth="1"/>
    <col min="9243" max="9243" width="13.75" style="43" customWidth="1"/>
    <col min="9244" max="9244" width="4.625" style="43" customWidth="1"/>
    <col min="9245" max="9245" width="1.25" style="43" customWidth="1"/>
    <col min="9246" max="9246" width="10.375" style="43" customWidth="1"/>
    <col min="9247" max="9247" width="3.25" style="43" customWidth="1"/>
    <col min="9248" max="9248" width="4.625" style="43" customWidth="1"/>
    <col min="9249" max="9249" width="6.75" style="43" customWidth="1"/>
    <col min="9250" max="9250" width="2.625" style="43" customWidth="1"/>
    <col min="9251" max="9472" width="9" style="43"/>
    <col min="9473" max="9473" width="2.5" style="43" customWidth="1"/>
    <col min="9474" max="9474" width="2.75" style="43" customWidth="1"/>
    <col min="9475" max="9475" width="2.5" style="43" customWidth="1"/>
    <col min="9476" max="9481" width="2.375" style="43" customWidth="1"/>
    <col min="9482" max="9484" width="2.5" style="43" customWidth="1"/>
    <col min="9485" max="9488" width="2.625" style="43" customWidth="1"/>
    <col min="9489" max="9489" width="5.25" style="43" customWidth="1"/>
    <col min="9490" max="9490" width="10.875" style="43" customWidth="1"/>
    <col min="9491" max="9491" width="4.625" style="43" customWidth="1"/>
    <col min="9492" max="9492" width="2.75" style="43" customWidth="1"/>
    <col min="9493" max="9494" width="3.375" style="43" customWidth="1"/>
    <col min="9495" max="9495" width="7.625" style="43" customWidth="1"/>
    <col min="9496" max="9496" width="12.75" style="43" customWidth="1"/>
    <col min="9497" max="9498" width="3.375" style="43" customWidth="1"/>
    <col min="9499" max="9499" width="13.75" style="43" customWidth="1"/>
    <col min="9500" max="9500" width="4.625" style="43" customWidth="1"/>
    <col min="9501" max="9501" width="1.25" style="43" customWidth="1"/>
    <col min="9502" max="9502" width="10.375" style="43" customWidth="1"/>
    <col min="9503" max="9503" width="3.25" style="43" customWidth="1"/>
    <col min="9504" max="9504" width="4.625" style="43" customWidth="1"/>
    <col min="9505" max="9505" width="6.75" style="43" customWidth="1"/>
    <col min="9506" max="9506" width="2.625" style="43" customWidth="1"/>
    <col min="9507" max="9728" width="9" style="43"/>
    <col min="9729" max="9729" width="2.5" style="43" customWidth="1"/>
    <col min="9730" max="9730" width="2.75" style="43" customWidth="1"/>
    <col min="9731" max="9731" width="2.5" style="43" customWidth="1"/>
    <col min="9732" max="9737" width="2.375" style="43" customWidth="1"/>
    <col min="9738" max="9740" width="2.5" style="43" customWidth="1"/>
    <col min="9741" max="9744" width="2.625" style="43" customWidth="1"/>
    <col min="9745" max="9745" width="5.25" style="43" customWidth="1"/>
    <col min="9746" max="9746" width="10.875" style="43" customWidth="1"/>
    <col min="9747" max="9747" width="4.625" style="43" customWidth="1"/>
    <col min="9748" max="9748" width="2.75" style="43" customWidth="1"/>
    <col min="9749" max="9750" width="3.375" style="43" customWidth="1"/>
    <col min="9751" max="9751" width="7.625" style="43" customWidth="1"/>
    <col min="9752" max="9752" width="12.75" style="43" customWidth="1"/>
    <col min="9753" max="9754" width="3.375" style="43" customWidth="1"/>
    <col min="9755" max="9755" width="13.75" style="43" customWidth="1"/>
    <col min="9756" max="9756" width="4.625" style="43" customWidth="1"/>
    <col min="9757" max="9757" width="1.25" style="43" customWidth="1"/>
    <col min="9758" max="9758" width="10.375" style="43" customWidth="1"/>
    <col min="9759" max="9759" width="3.25" style="43" customWidth="1"/>
    <col min="9760" max="9760" width="4.625" style="43" customWidth="1"/>
    <col min="9761" max="9761" width="6.75" style="43" customWidth="1"/>
    <col min="9762" max="9762" width="2.625" style="43" customWidth="1"/>
    <col min="9763" max="9984" width="9" style="43"/>
    <col min="9985" max="9985" width="2.5" style="43" customWidth="1"/>
    <col min="9986" max="9986" width="2.75" style="43" customWidth="1"/>
    <col min="9987" max="9987" width="2.5" style="43" customWidth="1"/>
    <col min="9988" max="9993" width="2.375" style="43" customWidth="1"/>
    <col min="9994" max="9996" width="2.5" style="43" customWidth="1"/>
    <col min="9997" max="10000" width="2.625" style="43" customWidth="1"/>
    <col min="10001" max="10001" width="5.25" style="43" customWidth="1"/>
    <col min="10002" max="10002" width="10.875" style="43" customWidth="1"/>
    <col min="10003" max="10003" width="4.625" style="43" customWidth="1"/>
    <col min="10004" max="10004" width="2.75" style="43" customWidth="1"/>
    <col min="10005" max="10006" width="3.375" style="43" customWidth="1"/>
    <col min="10007" max="10007" width="7.625" style="43" customWidth="1"/>
    <col min="10008" max="10008" width="12.75" style="43" customWidth="1"/>
    <col min="10009" max="10010" width="3.375" style="43" customWidth="1"/>
    <col min="10011" max="10011" width="13.75" style="43" customWidth="1"/>
    <col min="10012" max="10012" width="4.625" style="43" customWidth="1"/>
    <col min="10013" max="10013" width="1.25" style="43" customWidth="1"/>
    <col min="10014" max="10014" width="10.375" style="43" customWidth="1"/>
    <col min="10015" max="10015" width="3.25" style="43" customWidth="1"/>
    <col min="10016" max="10016" width="4.625" style="43" customWidth="1"/>
    <col min="10017" max="10017" width="6.75" style="43" customWidth="1"/>
    <col min="10018" max="10018" width="2.625" style="43" customWidth="1"/>
    <col min="10019" max="10240" width="9" style="43"/>
    <col min="10241" max="10241" width="2.5" style="43" customWidth="1"/>
    <col min="10242" max="10242" width="2.75" style="43" customWidth="1"/>
    <col min="10243" max="10243" width="2.5" style="43" customWidth="1"/>
    <col min="10244" max="10249" width="2.375" style="43" customWidth="1"/>
    <col min="10250" max="10252" width="2.5" style="43" customWidth="1"/>
    <col min="10253" max="10256" width="2.625" style="43" customWidth="1"/>
    <col min="10257" max="10257" width="5.25" style="43" customWidth="1"/>
    <col min="10258" max="10258" width="10.875" style="43" customWidth="1"/>
    <col min="10259" max="10259" width="4.625" style="43" customWidth="1"/>
    <col min="10260" max="10260" width="2.75" style="43" customWidth="1"/>
    <col min="10261" max="10262" width="3.375" style="43" customWidth="1"/>
    <col min="10263" max="10263" width="7.625" style="43" customWidth="1"/>
    <col min="10264" max="10264" width="12.75" style="43" customWidth="1"/>
    <col min="10265" max="10266" width="3.375" style="43" customWidth="1"/>
    <col min="10267" max="10267" width="13.75" style="43" customWidth="1"/>
    <col min="10268" max="10268" width="4.625" style="43" customWidth="1"/>
    <col min="10269" max="10269" width="1.25" style="43" customWidth="1"/>
    <col min="10270" max="10270" width="10.375" style="43" customWidth="1"/>
    <col min="10271" max="10271" width="3.25" style="43" customWidth="1"/>
    <col min="10272" max="10272" width="4.625" style="43" customWidth="1"/>
    <col min="10273" max="10273" width="6.75" style="43" customWidth="1"/>
    <col min="10274" max="10274" width="2.625" style="43" customWidth="1"/>
    <col min="10275" max="10496" width="9" style="43"/>
    <col min="10497" max="10497" width="2.5" style="43" customWidth="1"/>
    <col min="10498" max="10498" width="2.75" style="43" customWidth="1"/>
    <col min="10499" max="10499" width="2.5" style="43" customWidth="1"/>
    <col min="10500" max="10505" width="2.375" style="43" customWidth="1"/>
    <col min="10506" max="10508" width="2.5" style="43" customWidth="1"/>
    <col min="10509" max="10512" width="2.625" style="43" customWidth="1"/>
    <col min="10513" max="10513" width="5.25" style="43" customWidth="1"/>
    <col min="10514" max="10514" width="10.875" style="43" customWidth="1"/>
    <col min="10515" max="10515" width="4.625" style="43" customWidth="1"/>
    <col min="10516" max="10516" width="2.75" style="43" customWidth="1"/>
    <col min="10517" max="10518" width="3.375" style="43" customWidth="1"/>
    <col min="10519" max="10519" width="7.625" style="43" customWidth="1"/>
    <col min="10520" max="10520" width="12.75" style="43" customWidth="1"/>
    <col min="10521" max="10522" width="3.375" style="43" customWidth="1"/>
    <col min="10523" max="10523" width="13.75" style="43" customWidth="1"/>
    <col min="10524" max="10524" width="4.625" style="43" customWidth="1"/>
    <col min="10525" max="10525" width="1.25" style="43" customWidth="1"/>
    <col min="10526" max="10526" width="10.375" style="43" customWidth="1"/>
    <col min="10527" max="10527" width="3.25" style="43" customWidth="1"/>
    <col min="10528" max="10528" width="4.625" style="43" customWidth="1"/>
    <col min="10529" max="10529" width="6.75" style="43" customWidth="1"/>
    <col min="10530" max="10530" width="2.625" style="43" customWidth="1"/>
    <col min="10531" max="10752" width="9" style="43"/>
    <col min="10753" max="10753" width="2.5" style="43" customWidth="1"/>
    <col min="10754" max="10754" width="2.75" style="43" customWidth="1"/>
    <col min="10755" max="10755" width="2.5" style="43" customWidth="1"/>
    <col min="10756" max="10761" width="2.375" style="43" customWidth="1"/>
    <col min="10762" max="10764" width="2.5" style="43" customWidth="1"/>
    <col min="10765" max="10768" width="2.625" style="43" customWidth="1"/>
    <col min="10769" max="10769" width="5.25" style="43" customWidth="1"/>
    <col min="10770" max="10770" width="10.875" style="43" customWidth="1"/>
    <col min="10771" max="10771" width="4.625" style="43" customWidth="1"/>
    <col min="10772" max="10772" width="2.75" style="43" customWidth="1"/>
    <col min="10773" max="10774" width="3.375" style="43" customWidth="1"/>
    <col min="10775" max="10775" width="7.625" style="43" customWidth="1"/>
    <col min="10776" max="10776" width="12.75" style="43" customWidth="1"/>
    <col min="10777" max="10778" width="3.375" style="43" customWidth="1"/>
    <col min="10779" max="10779" width="13.75" style="43" customWidth="1"/>
    <col min="10780" max="10780" width="4.625" style="43" customWidth="1"/>
    <col min="10781" max="10781" width="1.25" style="43" customWidth="1"/>
    <col min="10782" max="10782" width="10.375" style="43" customWidth="1"/>
    <col min="10783" max="10783" width="3.25" style="43" customWidth="1"/>
    <col min="10784" max="10784" width="4.625" style="43" customWidth="1"/>
    <col min="10785" max="10785" width="6.75" style="43" customWidth="1"/>
    <col min="10786" max="10786" width="2.625" style="43" customWidth="1"/>
    <col min="10787" max="11008" width="9" style="43"/>
    <col min="11009" max="11009" width="2.5" style="43" customWidth="1"/>
    <col min="11010" max="11010" width="2.75" style="43" customWidth="1"/>
    <col min="11011" max="11011" width="2.5" style="43" customWidth="1"/>
    <col min="11012" max="11017" width="2.375" style="43" customWidth="1"/>
    <col min="11018" max="11020" width="2.5" style="43" customWidth="1"/>
    <col min="11021" max="11024" width="2.625" style="43" customWidth="1"/>
    <col min="11025" max="11025" width="5.25" style="43" customWidth="1"/>
    <col min="11026" max="11026" width="10.875" style="43" customWidth="1"/>
    <col min="11027" max="11027" width="4.625" style="43" customWidth="1"/>
    <col min="11028" max="11028" width="2.75" style="43" customWidth="1"/>
    <col min="11029" max="11030" width="3.375" style="43" customWidth="1"/>
    <col min="11031" max="11031" width="7.625" style="43" customWidth="1"/>
    <col min="11032" max="11032" width="12.75" style="43" customWidth="1"/>
    <col min="11033" max="11034" width="3.375" style="43" customWidth="1"/>
    <col min="11035" max="11035" width="13.75" style="43" customWidth="1"/>
    <col min="11036" max="11036" width="4.625" style="43" customWidth="1"/>
    <col min="11037" max="11037" width="1.25" style="43" customWidth="1"/>
    <col min="11038" max="11038" width="10.375" style="43" customWidth="1"/>
    <col min="11039" max="11039" width="3.25" style="43" customWidth="1"/>
    <col min="11040" max="11040" width="4.625" style="43" customWidth="1"/>
    <col min="11041" max="11041" width="6.75" style="43" customWidth="1"/>
    <col min="11042" max="11042" width="2.625" style="43" customWidth="1"/>
    <col min="11043" max="11264" width="9" style="43"/>
    <col min="11265" max="11265" width="2.5" style="43" customWidth="1"/>
    <col min="11266" max="11266" width="2.75" style="43" customWidth="1"/>
    <col min="11267" max="11267" width="2.5" style="43" customWidth="1"/>
    <col min="11268" max="11273" width="2.375" style="43" customWidth="1"/>
    <col min="11274" max="11276" width="2.5" style="43" customWidth="1"/>
    <col min="11277" max="11280" width="2.625" style="43" customWidth="1"/>
    <col min="11281" max="11281" width="5.25" style="43" customWidth="1"/>
    <col min="11282" max="11282" width="10.875" style="43" customWidth="1"/>
    <col min="11283" max="11283" width="4.625" style="43" customWidth="1"/>
    <col min="11284" max="11284" width="2.75" style="43" customWidth="1"/>
    <col min="11285" max="11286" width="3.375" style="43" customWidth="1"/>
    <col min="11287" max="11287" width="7.625" style="43" customWidth="1"/>
    <col min="11288" max="11288" width="12.75" style="43" customWidth="1"/>
    <col min="11289" max="11290" width="3.375" style="43" customWidth="1"/>
    <col min="11291" max="11291" width="13.75" style="43" customWidth="1"/>
    <col min="11292" max="11292" width="4.625" style="43" customWidth="1"/>
    <col min="11293" max="11293" width="1.25" style="43" customWidth="1"/>
    <col min="11294" max="11294" width="10.375" style="43" customWidth="1"/>
    <col min="11295" max="11295" width="3.25" style="43" customWidth="1"/>
    <col min="11296" max="11296" width="4.625" style="43" customWidth="1"/>
    <col min="11297" max="11297" width="6.75" style="43" customWidth="1"/>
    <col min="11298" max="11298" width="2.625" style="43" customWidth="1"/>
    <col min="11299" max="11520" width="9" style="43"/>
    <col min="11521" max="11521" width="2.5" style="43" customWidth="1"/>
    <col min="11522" max="11522" width="2.75" style="43" customWidth="1"/>
    <col min="11523" max="11523" width="2.5" style="43" customWidth="1"/>
    <col min="11524" max="11529" width="2.375" style="43" customWidth="1"/>
    <col min="11530" max="11532" width="2.5" style="43" customWidth="1"/>
    <col min="11533" max="11536" width="2.625" style="43" customWidth="1"/>
    <col min="11537" max="11537" width="5.25" style="43" customWidth="1"/>
    <col min="11538" max="11538" width="10.875" style="43" customWidth="1"/>
    <col min="11539" max="11539" width="4.625" style="43" customWidth="1"/>
    <col min="11540" max="11540" width="2.75" style="43" customWidth="1"/>
    <col min="11541" max="11542" width="3.375" style="43" customWidth="1"/>
    <col min="11543" max="11543" width="7.625" style="43" customWidth="1"/>
    <col min="11544" max="11544" width="12.75" style="43" customWidth="1"/>
    <col min="11545" max="11546" width="3.375" style="43" customWidth="1"/>
    <col min="11547" max="11547" width="13.75" style="43" customWidth="1"/>
    <col min="11548" max="11548" width="4.625" style="43" customWidth="1"/>
    <col min="11549" max="11549" width="1.25" style="43" customWidth="1"/>
    <col min="11550" max="11550" width="10.375" style="43" customWidth="1"/>
    <col min="11551" max="11551" width="3.25" style="43" customWidth="1"/>
    <col min="11552" max="11552" width="4.625" style="43" customWidth="1"/>
    <col min="11553" max="11553" width="6.75" style="43" customWidth="1"/>
    <col min="11554" max="11554" width="2.625" style="43" customWidth="1"/>
    <col min="11555" max="11776" width="9" style="43"/>
    <col min="11777" max="11777" width="2.5" style="43" customWidth="1"/>
    <col min="11778" max="11778" width="2.75" style="43" customWidth="1"/>
    <col min="11779" max="11779" width="2.5" style="43" customWidth="1"/>
    <col min="11780" max="11785" width="2.375" style="43" customWidth="1"/>
    <col min="11786" max="11788" width="2.5" style="43" customWidth="1"/>
    <col min="11789" max="11792" width="2.625" style="43" customWidth="1"/>
    <col min="11793" max="11793" width="5.25" style="43" customWidth="1"/>
    <col min="11794" max="11794" width="10.875" style="43" customWidth="1"/>
    <col min="11795" max="11795" width="4.625" style="43" customWidth="1"/>
    <col min="11796" max="11796" width="2.75" style="43" customWidth="1"/>
    <col min="11797" max="11798" width="3.375" style="43" customWidth="1"/>
    <col min="11799" max="11799" width="7.625" style="43" customWidth="1"/>
    <col min="11800" max="11800" width="12.75" style="43" customWidth="1"/>
    <col min="11801" max="11802" width="3.375" style="43" customWidth="1"/>
    <col min="11803" max="11803" width="13.75" style="43" customWidth="1"/>
    <col min="11804" max="11804" width="4.625" style="43" customWidth="1"/>
    <col min="11805" max="11805" width="1.25" style="43" customWidth="1"/>
    <col min="11806" max="11806" width="10.375" style="43" customWidth="1"/>
    <col min="11807" max="11807" width="3.25" style="43" customWidth="1"/>
    <col min="11808" max="11808" width="4.625" style="43" customWidth="1"/>
    <col min="11809" max="11809" width="6.75" style="43" customWidth="1"/>
    <col min="11810" max="11810" width="2.625" style="43" customWidth="1"/>
    <col min="11811" max="12032" width="9" style="43"/>
    <col min="12033" max="12033" width="2.5" style="43" customWidth="1"/>
    <col min="12034" max="12034" width="2.75" style="43" customWidth="1"/>
    <col min="12035" max="12035" width="2.5" style="43" customWidth="1"/>
    <col min="12036" max="12041" width="2.375" style="43" customWidth="1"/>
    <col min="12042" max="12044" width="2.5" style="43" customWidth="1"/>
    <col min="12045" max="12048" width="2.625" style="43" customWidth="1"/>
    <col min="12049" max="12049" width="5.25" style="43" customWidth="1"/>
    <col min="12050" max="12050" width="10.875" style="43" customWidth="1"/>
    <col min="12051" max="12051" width="4.625" style="43" customWidth="1"/>
    <col min="12052" max="12052" width="2.75" style="43" customWidth="1"/>
    <col min="12053" max="12054" width="3.375" style="43" customWidth="1"/>
    <col min="12055" max="12055" width="7.625" style="43" customWidth="1"/>
    <col min="12056" max="12056" width="12.75" style="43" customWidth="1"/>
    <col min="12057" max="12058" width="3.375" style="43" customWidth="1"/>
    <col min="12059" max="12059" width="13.75" style="43" customWidth="1"/>
    <col min="12060" max="12060" width="4.625" style="43" customWidth="1"/>
    <col min="12061" max="12061" width="1.25" style="43" customWidth="1"/>
    <col min="12062" max="12062" width="10.375" style="43" customWidth="1"/>
    <col min="12063" max="12063" width="3.25" style="43" customWidth="1"/>
    <col min="12064" max="12064" width="4.625" style="43" customWidth="1"/>
    <col min="12065" max="12065" width="6.75" style="43" customWidth="1"/>
    <col min="12066" max="12066" width="2.625" style="43" customWidth="1"/>
    <col min="12067" max="12288" width="9" style="43"/>
    <col min="12289" max="12289" width="2.5" style="43" customWidth="1"/>
    <col min="12290" max="12290" width="2.75" style="43" customWidth="1"/>
    <col min="12291" max="12291" width="2.5" style="43" customWidth="1"/>
    <col min="12292" max="12297" width="2.375" style="43" customWidth="1"/>
    <col min="12298" max="12300" width="2.5" style="43" customWidth="1"/>
    <col min="12301" max="12304" width="2.625" style="43" customWidth="1"/>
    <col min="12305" max="12305" width="5.25" style="43" customWidth="1"/>
    <col min="12306" max="12306" width="10.875" style="43" customWidth="1"/>
    <col min="12307" max="12307" width="4.625" style="43" customWidth="1"/>
    <col min="12308" max="12308" width="2.75" style="43" customWidth="1"/>
    <col min="12309" max="12310" width="3.375" style="43" customWidth="1"/>
    <col min="12311" max="12311" width="7.625" style="43" customWidth="1"/>
    <col min="12312" max="12312" width="12.75" style="43" customWidth="1"/>
    <col min="12313" max="12314" width="3.375" style="43" customWidth="1"/>
    <col min="12315" max="12315" width="13.75" style="43" customWidth="1"/>
    <col min="12316" max="12316" width="4.625" style="43" customWidth="1"/>
    <col min="12317" max="12317" width="1.25" style="43" customWidth="1"/>
    <col min="12318" max="12318" width="10.375" style="43" customWidth="1"/>
    <col min="12319" max="12319" width="3.25" style="43" customWidth="1"/>
    <col min="12320" max="12320" width="4.625" style="43" customWidth="1"/>
    <col min="12321" max="12321" width="6.75" style="43" customWidth="1"/>
    <col min="12322" max="12322" width="2.625" style="43" customWidth="1"/>
    <col min="12323" max="12544" width="9" style="43"/>
    <col min="12545" max="12545" width="2.5" style="43" customWidth="1"/>
    <col min="12546" max="12546" width="2.75" style="43" customWidth="1"/>
    <col min="12547" max="12547" width="2.5" style="43" customWidth="1"/>
    <col min="12548" max="12553" width="2.375" style="43" customWidth="1"/>
    <col min="12554" max="12556" width="2.5" style="43" customWidth="1"/>
    <col min="12557" max="12560" width="2.625" style="43" customWidth="1"/>
    <col min="12561" max="12561" width="5.25" style="43" customWidth="1"/>
    <col min="12562" max="12562" width="10.875" style="43" customWidth="1"/>
    <col min="12563" max="12563" width="4.625" style="43" customWidth="1"/>
    <col min="12564" max="12564" width="2.75" style="43" customWidth="1"/>
    <col min="12565" max="12566" width="3.375" style="43" customWidth="1"/>
    <col min="12567" max="12567" width="7.625" style="43" customWidth="1"/>
    <col min="12568" max="12568" width="12.75" style="43" customWidth="1"/>
    <col min="12569" max="12570" width="3.375" style="43" customWidth="1"/>
    <col min="12571" max="12571" width="13.75" style="43" customWidth="1"/>
    <col min="12572" max="12572" width="4.625" style="43" customWidth="1"/>
    <col min="12573" max="12573" width="1.25" style="43" customWidth="1"/>
    <col min="12574" max="12574" width="10.375" style="43" customWidth="1"/>
    <col min="12575" max="12575" width="3.25" style="43" customWidth="1"/>
    <col min="12576" max="12576" width="4.625" style="43" customWidth="1"/>
    <col min="12577" max="12577" width="6.75" style="43" customWidth="1"/>
    <col min="12578" max="12578" width="2.625" style="43" customWidth="1"/>
    <col min="12579" max="12800" width="9" style="43"/>
    <col min="12801" max="12801" width="2.5" style="43" customWidth="1"/>
    <col min="12802" max="12802" width="2.75" style="43" customWidth="1"/>
    <col min="12803" max="12803" width="2.5" style="43" customWidth="1"/>
    <col min="12804" max="12809" width="2.375" style="43" customWidth="1"/>
    <col min="12810" max="12812" width="2.5" style="43" customWidth="1"/>
    <col min="12813" max="12816" width="2.625" style="43" customWidth="1"/>
    <col min="12817" max="12817" width="5.25" style="43" customWidth="1"/>
    <col min="12818" max="12818" width="10.875" style="43" customWidth="1"/>
    <col min="12819" max="12819" width="4.625" style="43" customWidth="1"/>
    <col min="12820" max="12820" width="2.75" style="43" customWidth="1"/>
    <col min="12821" max="12822" width="3.375" style="43" customWidth="1"/>
    <col min="12823" max="12823" width="7.625" style="43" customWidth="1"/>
    <col min="12824" max="12824" width="12.75" style="43" customWidth="1"/>
    <col min="12825" max="12826" width="3.375" style="43" customWidth="1"/>
    <col min="12827" max="12827" width="13.75" style="43" customWidth="1"/>
    <col min="12828" max="12828" width="4.625" style="43" customWidth="1"/>
    <col min="12829" max="12829" width="1.25" style="43" customWidth="1"/>
    <col min="12830" max="12830" width="10.375" style="43" customWidth="1"/>
    <col min="12831" max="12831" width="3.25" style="43" customWidth="1"/>
    <col min="12832" max="12832" width="4.625" style="43" customWidth="1"/>
    <col min="12833" max="12833" width="6.75" style="43" customWidth="1"/>
    <col min="12834" max="12834" width="2.625" style="43" customWidth="1"/>
    <col min="12835" max="13056" width="9" style="43"/>
    <col min="13057" max="13057" width="2.5" style="43" customWidth="1"/>
    <col min="13058" max="13058" width="2.75" style="43" customWidth="1"/>
    <col min="13059" max="13059" width="2.5" style="43" customWidth="1"/>
    <col min="13060" max="13065" width="2.375" style="43" customWidth="1"/>
    <col min="13066" max="13068" width="2.5" style="43" customWidth="1"/>
    <col min="13069" max="13072" width="2.625" style="43" customWidth="1"/>
    <col min="13073" max="13073" width="5.25" style="43" customWidth="1"/>
    <col min="13074" max="13074" width="10.875" style="43" customWidth="1"/>
    <col min="13075" max="13075" width="4.625" style="43" customWidth="1"/>
    <col min="13076" max="13076" width="2.75" style="43" customWidth="1"/>
    <col min="13077" max="13078" width="3.375" style="43" customWidth="1"/>
    <col min="13079" max="13079" width="7.625" style="43" customWidth="1"/>
    <col min="13080" max="13080" width="12.75" style="43" customWidth="1"/>
    <col min="13081" max="13082" width="3.375" style="43" customWidth="1"/>
    <col min="13083" max="13083" width="13.75" style="43" customWidth="1"/>
    <col min="13084" max="13084" width="4.625" style="43" customWidth="1"/>
    <col min="13085" max="13085" width="1.25" style="43" customWidth="1"/>
    <col min="13086" max="13086" width="10.375" style="43" customWidth="1"/>
    <col min="13087" max="13087" width="3.25" style="43" customWidth="1"/>
    <col min="13088" max="13088" width="4.625" style="43" customWidth="1"/>
    <col min="13089" max="13089" width="6.75" style="43" customWidth="1"/>
    <col min="13090" max="13090" width="2.625" style="43" customWidth="1"/>
    <col min="13091" max="13312" width="9" style="43"/>
    <col min="13313" max="13313" width="2.5" style="43" customWidth="1"/>
    <col min="13314" max="13314" width="2.75" style="43" customWidth="1"/>
    <col min="13315" max="13315" width="2.5" style="43" customWidth="1"/>
    <col min="13316" max="13321" width="2.375" style="43" customWidth="1"/>
    <col min="13322" max="13324" width="2.5" style="43" customWidth="1"/>
    <col min="13325" max="13328" width="2.625" style="43" customWidth="1"/>
    <col min="13329" max="13329" width="5.25" style="43" customWidth="1"/>
    <col min="13330" max="13330" width="10.875" style="43" customWidth="1"/>
    <col min="13331" max="13331" width="4.625" style="43" customWidth="1"/>
    <col min="13332" max="13332" width="2.75" style="43" customWidth="1"/>
    <col min="13333" max="13334" width="3.375" style="43" customWidth="1"/>
    <col min="13335" max="13335" width="7.625" style="43" customWidth="1"/>
    <col min="13336" max="13336" width="12.75" style="43" customWidth="1"/>
    <col min="13337" max="13338" width="3.375" style="43" customWidth="1"/>
    <col min="13339" max="13339" width="13.75" style="43" customWidth="1"/>
    <col min="13340" max="13340" width="4.625" style="43" customWidth="1"/>
    <col min="13341" max="13341" width="1.25" style="43" customWidth="1"/>
    <col min="13342" max="13342" width="10.375" style="43" customWidth="1"/>
    <col min="13343" max="13343" width="3.25" style="43" customWidth="1"/>
    <col min="13344" max="13344" width="4.625" style="43" customWidth="1"/>
    <col min="13345" max="13345" width="6.75" style="43" customWidth="1"/>
    <col min="13346" max="13346" width="2.625" style="43" customWidth="1"/>
    <col min="13347" max="13568" width="9" style="43"/>
    <col min="13569" max="13569" width="2.5" style="43" customWidth="1"/>
    <col min="13570" max="13570" width="2.75" style="43" customWidth="1"/>
    <col min="13571" max="13571" width="2.5" style="43" customWidth="1"/>
    <col min="13572" max="13577" width="2.375" style="43" customWidth="1"/>
    <col min="13578" max="13580" width="2.5" style="43" customWidth="1"/>
    <col min="13581" max="13584" width="2.625" style="43" customWidth="1"/>
    <col min="13585" max="13585" width="5.25" style="43" customWidth="1"/>
    <col min="13586" max="13586" width="10.875" style="43" customWidth="1"/>
    <col min="13587" max="13587" width="4.625" style="43" customWidth="1"/>
    <col min="13588" max="13588" width="2.75" style="43" customWidth="1"/>
    <col min="13589" max="13590" width="3.375" style="43" customWidth="1"/>
    <col min="13591" max="13591" width="7.625" style="43" customWidth="1"/>
    <col min="13592" max="13592" width="12.75" style="43" customWidth="1"/>
    <col min="13593" max="13594" width="3.375" style="43" customWidth="1"/>
    <col min="13595" max="13595" width="13.75" style="43" customWidth="1"/>
    <col min="13596" max="13596" width="4.625" style="43" customWidth="1"/>
    <col min="13597" max="13597" width="1.25" style="43" customWidth="1"/>
    <col min="13598" max="13598" width="10.375" style="43" customWidth="1"/>
    <col min="13599" max="13599" width="3.25" style="43" customWidth="1"/>
    <col min="13600" max="13600" width="4.625" style="43" customWidth="1"/>
    <col min="13601" max="13601" width="6.75" style="43" customWidth="1"/>
    <col min="13602" max="13602" width="2.625" style="43" customWidth="1"/>
    <col min="13603" max="13824" width="9" style="43"/>
    <col min="13825" max="13825" width="2.5" style="43" customWidth="1"/>
    <col min="13826" max="13826" width="2.75" style="43" customWidth="1"/>
    <col min="13827" max="13827" width="2.5" style="43" customWidth="1"/>
    <col min="13828" max="13833" width="2.375" style="43" customWidth="1"/>
    <col min="13834" max="13836" width="2.5" style="43" customWidth="1"/>
    <col min="13837" max="13840" width="2.625" style="43" customWidth="1"/>
    <col min="13841" max="13841" width="5.25" style="43" customWidth="1"/>
    <col min="13842" max="13842" width="10.875" style="43" customWidth="1"/>
    <col min="13843" max="13843" width="4.625" style="43" customWidth="1"/>
    <col min="13844" max="13844" width="2.75" style="43" customWidth="1"/>
    <col min="13845" max="13846" width="3.375" style="43" customWidth="1"/>
    <col min="13847" max="13847" width="7.625" style="43" customWidth="1"/>
    <col min="13848" max="13848" width="12.75" style="43" customWidth="1"/>
    <col min="13849" max="13850" width="3.375" style="43" customWidth="1"/>
    <col min="13851" max="13851" width="13.75" style="43" customWidth="1"/>
    <col min="13852" max="13852" width="4.625" style="43" customWidth="1"/>
    <col min="13853" max="13853" width="1.25" style="43" customWidth="1"/>
    <col min="13854" max="13854" width="10.375" style="43" customWidth="1"/>
    <col min="13855" max="13855" width="3.25" style="43" customWidth="1"/>
    <col min="13856" max="13856" width="4.625" style="43" customWidth="1"/>
    <col min="13857" max="13857" width="6.75" style="43" customWidth="1"/>
    <col min="13858" max="13858" width="2.625" style="43" customWidth="1"/>
    <col min="13859" max="14080" width="9" style="43"/>
    <col min="14081" max="14081" width="2.5" style="43" customWidth="1"/>
    <col min="14082" max="14082" width="2.75" style="43" customWidth="1"/>
    <col min="14083" max="14083" width="2.5" style="43" customWidth="1"/>
    <col min="14084" max="14089" width="2.375" style="43" customWidth="1"/>
    <col min="14090" max="14092" width="2.5" style="43" customWidth="1"/>
    <col min="14093" max="14096" width="2.625" style="43" customWidth="1"/>
    <col min="14097" max="14097" width="5.25" style="43" customWidth="1"/>
    <col min="14098" max="14098" width="10.875" style="43" customWidth="1"/>
    <col min="14099" max="14099" width="4.625" style="43" customWidth="1"/>
    <col min="14100" max="14100" width="2.75" style="43" customWidth="1"/>
    <col min="14101" max="14102" width="3.375" style="43" customWidth="1"/>
    <col min="14103" max="14103" width="7.625" style="43" customWidth="1"/>
    <col min="14104" max="14104" width="12.75" style="43" customWidth="1"/>
    <col min="14105" max="14106" width="3.375" style="43" customWidth="1"/>
    <col min="14107" max="14107" width="13.75" style="43" customWidth="1"/>
    <col min="14108" max="14108" width="4.625" style="43" customWidth="1"/>
    <col min="14109" max="14109" width="1.25" style="43" customWidth="1"/>
    <col min="14110" max="14110" width="10.375" style="43" customWidth="1"/>
    <col min="14111" max="14111" width="3.25" style="43" customWidth="1"/>
    <col min="14112" max="14112" width="4.625" style="43" customWidth="1"/>
    <col min="14113" max="14113" width="6.75" style="43" customWidth="1"/>
    <col min="14114" max="14114" width="2.625" style="43" customWidth="1"/>
    <col min="14115" max="14336" width="9" style="43"/>
    <col min="14337" max="14337" width="2.5" style="43" customWidth="1"/>
    <col min="14338" max="14338" width="2.75" style="43" customWidth="1"/>
    <col min="14339" max="14339" width="2.5" style="43" customWidth="1"/>
    <col min="14340" max="14345" width="2.375" style="43" customWidth="1"/>
    <col min="14346" max="14348" width="2.5" style="43" customWidth="1"/>
    <col min="14349" max="14352" width="2.625" style="43" customWidth="1"/>
    <col min="14353" max="14353" width="5.25" style="43" customWidth="1"/>
    <col min="14354" max="14354" width="10.875" style="43" customWidth="1"/>
    <col min="14355" max="14355" width="4.625" style="43" customWidth="1"/>
    <col min="14356" max="14356" width="2.75" style="43" customWidth="1"/>
    <col min="14357" max="14358" width="3.375" style="43" customWidth="1"/>
    <col min="14359" max="14359" width="7.625" style="43" customWidth="1"/>
    <col min="14360" max="14360" width="12.75" style="43" customWidth="1"/>
    <col min="14361" max="14362" width="3.375" style="43" customWidth="1"/>
    <col min="14363" max="14363" width="13.75" style="43" customWidth="1"/>
    <col min="14364" max="14364" width="4.625" style="43" customWidth="1"/>
    <col min="14365" max="14365" width="1.25" style="43" customWidth="1"/>
    <col min="14366" max="14366" width="10.375" style="43" customWidth="1"/>
    <col min="14367" max="14367" width="3.25" style="43" customWidth="1"/>
    <col min="14368" max="14368" width="4.625" style="43" customWidth="1"/>
    <col min="14369" max="14369" width="6.75" style="43" customWidth="1"/>
    <col min="14370" max="14370" width="2.625" style="43" customWidth="1"/>
    <col min="14371" max="14592" width="9" style="43"/>
    <col min="14593" max="14593" width="2.5" style="43" customWidth="1"/>
    <col min="14594" max="14594" width="2.75" style="43" customWidth="1"/>
    <col min="14595" max="14595" width="2.5" style="43" customWidth="1"/>
    <col min="14596" max="14601" width="2.375" style="43" customWidth="1"/>
    <col min="14602" max="14604" width="2.5" style="43" customWidth="1"/>
    <col min="14605" max="14608" width="2.625" style="43" customWidth="1"/>
    <col min="14609" max="14609" width="5.25" style="43" customWidth="1"/>
    <col min="14610" max="14610" width="10.875" style="43" customWidth="1"/>
    <col min="14611" max="14611" width="4.625" style="43" customWidth="1"/>
    <col min="14612" max="14612" width="2.75" style="43" customWidth="1"/>
    <col min="14613" max="14614" width="3.375" style="43" customWidth="1"/>
    <col min="14615" max="14615" width="7.625" style="43" customWidth="1"/>
    <col min="14616" max="14616" width="12.75" style="43" customWidth="1"/>
    <col min="14617" max="14618" width="3.375" style="43" customWidth="1"/>
    <col min="14619" max="14619" width="13.75" style="43" customWidth="1"/>
    <col min="14620" max="14620" width="4.625" style="43" customWidth="1"/>
    <col min="14621" max="14621" width="1.25" style="43" customWidth="1"/>
    <col min="14622" max="14622" width="10.375" style="43" customWidth="1"/>
    <col min="14623" max="14623" width="3.25" style="43" customWidth="1"/>
    <col min="14624" max="14624" width="4.625" style="43" customWidth="1"/>
    <col min="14625" max="14625" width="6.75" style="43" customWidth="1"/>
    <col min="14626" max="14626" width="2.625" style="43" customWidth="1"/>
    <col min="14627" max="14848" width="9" style="43"/>
    <col min="14849" max="14849" width="2.5" style="43" customWidth="1"/>
    <col min="14850" max="14850" width="2.75" style="43" customWidth="1"/>
    <col min="14851" max="14851" width="2.5" style="43" customWidth="1"/>
    <col min="14852" max="14857" width="2.375" style="43" customWidth="1"/>
    <col min="14858" max="14860" width="2.5" style="43" customWidth="1"/>
    <col min="14861" max="14864" width="2.625" style="43" customWidth="1"/>
    <col min="14865" max="14865" width="5.25" style="43" customWidth="1"/>
    <col min="14866" max="14866" width="10.875" style="43" customWidth="1"/>
    <col min="14867" max="14867" width="4.625" style="43" customWidth="1"/>
    <col min="14868" max="14868" width="2.75" style="43" customWidth="1"/>
    <col min="14869" max="14870" width="3.375" style="43" customWidth="1"/>
    <col min="14871" max="14871" width="7.625" style="43" customWidth="1"/>
    <col min="14872" max="14872" width="12.75" style="43" customWidth="1"/>
    <col min="14873" max="14874" width="3.375" style="43" customWidth="1"/>
    <col min="14875" max="14875" width="13.75" style="43" customWidth="1"/>
    <col min="14876" max="14876" width="4.625" style="43" customWidth="1"/>
    <col min="14877" max="14877" width="1.25" style="43" customWidth="1"/>
    <col min="14878" max="14878" width="10.375" style="43" customWidth="1"/>
    <col min="14879" max="14879" width="3.25" style="43" customWidth="1"/>
    <col min="14880" max="14880" width="4.625" style="43" customWidth="1"/>
    <col min="14881" max="14881" width="6.75" style="43" customWidth="1"/>
    <col min="14882" max="14882" width="2.625" style="43" customWidth="1"/>
    <col min="14883" max="15104" width="9" style="43"/>
    <col min="15105" max="15105" width="2.5" style="43" customWidth="1"/>
    <col min="15106" max="15106" width="2.75" style="43" customWidth="1"/>
    <col min="15107" max="15107" width="2.5" style="43" customWidth="1"/>
    <col min="15108" max="15113" width="2.375" style="43" customWidth="1"/>
    <col min="15114" max="15116" width="2.5" style="43" customWidth="1"/>
    <col min="15117" max="15120" width="2.625" style="43" customWidth="1"/>
    <col min="15121" max="15121" width="5.25" style="43" customWidth="1"/>
    <col min="15122" max="15122" width="10.875" style="43" customWidth="1"/>
    <col min="15123" max="15123" width="4.625" style="43" customWidth="1"/>
    <col min="15124" max="15124" width="2.75" style="43" customWidth="1"/>
    <col min="15125" max="15126" width="3.375" style="43" customWidth="1"/>
    <col min="15127" max="15127" width="7.625" style="43" customWidth="1"/>
    <col min="15128" max="15128" width="12.75" style="43" customWidth="1"/>
    <col min="15129" max="15130" width="3.375" style="43" customWidth="1"/>
    <col min="15131" max="15131" width="13.75" style="43" customWidth="1"/>
    <col min="15132" max="15132" width="4.625" style="43" customWidth="1"/>
    <col min="15133" max="15133" width="1.25" style="43" customWidth="1"/>
    <col min="15134" max="15134" width="10.375" style="43" customWidth="1"/>
    <col min="15135" max="15135" width="3.25" style="43" customWidth="1"/>
    <col min="15136" max="15136" width="4.625" style="43" customWidth="1"/>
    <col min="15137" max="15137" width="6.75" style="43" customWidth="1"/>
    <col min="15138" max="15138" width="2.625" style="43" customWidth="1"/>
    <col min="15139" max="15360" width="9" style="43"/>
    <col min="15361" max="15361" width="2.5" style="43" customWidth="1"/>
    <col min="15362" max="15362" width="2.75" style="43" customWidth="1"/>
    <col min="15363" max="15363" width="2.5" style="43" customWidth="1"/>
    <col min="15364" max="15369" width="2.375" style="43" customWidth="1"/>
    <col min="15370" max="15372" width="2.5" style="43" customWidth="1"/>
    <col min="15373" max="15376" width="2.625" style="43" customWidth="1"/>
    <col min="15377" max="15377" width="5.25" style="43" customWidth="1"/>
    <col min="15378" max="15378" width="10.875" style="43" customWidth="1"/>
    <col min="15379" max="15379" width="4.625" style="43" customWidth="1"/>
    <col min="15380" max="15380" width="2.75" style="43" customWidth="1"/>
    <col min="15381" max="15382" width="3.375" style="43" customWidth="1"/>
    <col min="15383" max="15383" width="7.625" style="43" customWidth="1"/>
    <col min="15384" max="15384" width="12.75" style="43" customWidth="1"/>
    <col min="15385" max="15386" width="3.375" style="43" customWidth="1"/>
    <col min="15387" max="15387" width="13.75" style="43" customWidth="1"/>
    <col min="15388" max="15388" width="4.625" style="43" customWidth="1"/>
    <col min="15389" max="15389" width="1.25" style="43" customWidth="1"/>
    <col min="15390" max="15390" width="10.375" style="43" customWidth="1"/>
    <col min="15391" max="15391" width="3.25" style="43" customWidth="1"/>
    <col min="15392" max="15392" width="4.625" style="43" customWidth="1"/>
    <col min="15393" max="15393" width="6.75" style="43" customWidth="1"/>
    <col min="15394" max="15394" width="2.625" style="43" customWidth="1"/>
    <col min="15395" max="15616" width="9" style="43"/>
    <col min="15617" max="15617" width="2.5" style="43" customWidth="1"/>
    <col min="15618" max="15618" width="2.75" style="43" customWidth="1"/>
    <col min="15619" max="15619" width="2.5" style="43" customWidth="1"/>
    <col min="15620" max="15625" width="2.375" style="43" customWidth="1"/>
    <col min="15626" max="15628" width="2.5" style="43" customWidth="1"/>
    <col min="15629" max="15632" width="2.625" style="43" customWidth="1"/>
    <col min="15633" max="15633" width="5.25" style="43" customWidth="1"/>
    <col min="15634" max="15634" width="10.875" style="43" customWidth="1"/>
    <col min="15635" max="15635" width="4.625" style="43" customWidth="1"/>
    <col min="15636" max="15636" width="2.75" style="43" customWidth="1"/>
    <col min="15637" max="15638" width="3.375" style="43" customWidth="1"/>
    <col min="15639" max="15639" width="7.625" style="43" customWidth="1"/>
    <col min="15640" max="15640" width="12.75" style="43" customWidth="1"/>
    <col min="15641" max="15642" width="3.375" style="43" customWidth="1"/>
    <col min="15643" max="15643" width="13.75" style="43" customWidth="1"/>
    <col min="15644" max="15644" width="4.625" style="43" customWidth="1"/>
    <col min="15645" max="15645" width="1.25" style="43" customWidth="1"/>
    <col min="15646" max="15646" width="10.375" style="43" customWidth="1"/>
    <col min="15647" max="15647" width="3.25" style="43" customWidth="1"/>
    <col min="15648" max="15648" width="4.625" style="43" customWidth="1"/>
    <col min="15649" max="15649" width="6.75" style="43" customWidth="1"/>
    <col min="15650" max="15650" width="2.625" style="43" customWidth="1"/>
    <col min="15651" max="15872" width="9" style="43"/>
    <col min="15873" max="15873" width="2.5" style="43" customWidth="1"/>
    <col min="15874" max="15874" width="2.75" style="43" customWidth="1"/>
    <col min="15875" max="15875" width="2.5" style="43" customWidth="1"/>
    <col min="15876" max="15881" width="2.375" style="43" customWidth="1"/>
    <col min="15882" max="15884" width="2.5" style="43" customWidth="1"/>
    <col min="15885" max="15888" width="2.625" style="43" customWidth="1"/>
    <col min="15889" max="15889" width="5.25" style="43" customWidth="1"/>
    <col min="15890" max="15890" width="10.875" style="43" customWidth="1"/>
    <col min="15891" max="15891" width="4.625" style="43" customWidth="1"/>
    <col min="15892" max="15892" width="2.75" style="43" customWidth="1"/>
    <col min="15893" max="15894" width="3.375" style="43" customWidth="1"/>
    <col min="15895" max="15895" width="7.625" style="43" customWidth="1"/>
    <col min="15896" max="15896" width="12.75" style="43" customWidth="1"/>
    <col min="15897" max="15898" width="3.375" style="43" customWidth="1"/>
    <col min="15899" max="15899" width="13.75" style="43" customWidth="1"/>
    <col min="15900" max="15900" width="4.625" style="43" customWidth="1"/>
    <col min="15901" max="15901" width="1.25" style="43" customWidth="1"/>
    <col min="15902" max="15902" width="10.375" style="43" customWidth="1"/>
    <col min="15903" max="15903" width="3.25" style="43" customWidth="1"/>
    <col min="15904" max="15904" width="4.625" style="43" customWidth="1"/>
    <col min="15905" max="15905" width="6.75" style="43" customWidth="1"/>
    <col min="15906" max="15906" width="2.625" style="43" customWidth="1"/>
    <col min="15907" max="16128" width="9" style="43"/>
    <col min="16129" max="16129" width="2.5" style="43" customWidth="1"/>
    <col min="16130" max="16130" width="2.75" style="43" customWidth="1"/>
    <col min="16131" max="16131" width="2.5" style="43" customWidth="1"/>
    <col min="16132" max="16137" width="2.375" style="43" customWidth="1"/>
    <col min="16138" max="16140" width="2.5" style="43" customWidth="1"/>
    <col min="16141" max="16144" width="2.625" style="43" customWidth="1"/>
    <col min="16145" max="16145" width="5.25" style="43" customWidth="1"/>
    <col min="16146" max="16146" width="10.875" style="43" customWidth="1"/>
    <col min="16147" max="16147" width="4.625" style="43" customWidth="1"/>
    <col min="16148" max="16148" width="2.75" style="43" customWidth="1"/>
    <col min="16149" max="16150" width="3.375" style="43" customWidth="1"/>
    <col min="16151" max="16151" width="7.625" style="43" customWidth="1"/>
    <col min="16152" max="16152" width="12.75" style="43" customWidth="1"/>
    <col min="16153" max="16154" width="3.375" style="43" customWidth="1"/>
    <col min="16155" max="16155" width="13.75" style="43" customWidth="1"/>
    <col min="16156" max="16156" width="4.625" style="43" customWidth="1"/>
    <col min="16157" max="16157" width="1.25" style="43" customWidth="1"/>
    <col min="16158" max="16158" width="10.375" style="43" customWidth="1"/>
    <col min="16159" max="16159" width="3.25" style="43" customWidth="1"/>
    <col min="16160" max="16160" width="4.625" style="43" customWidth="1"/>
    <col min="16161" max="16161" width="6.75" style="43" customWidth="1"/>
    <col min="16162" max="16162" width="2.625" style="43" customWidth="1"/>
    <col min="16163" max="16384" width="9" style="43"/>
  </cols>
  <sheetData>
    <row r="1" spans="2:34" ht="21" customHeight="1" thickBot="1">
      <c r="C1" s="859" t="s">
        <v>1</v>
      </c>
      <c r="D1" s="859"/>
      <c r="E1" s="860"/>
      <c r="F1" s="860"/>
      <c r="G1" s="860"/>
      <c r="H1" s="860"/>
      <c r="I1" s="861" t="s">
        <v>2</v>
      </c>
      <c r="J1" s="861"/>
      <c r="K1" s="861"/>
      <c r="P1" s="862" t="s">
        <v>123</v>
      </c>
      <c r="Q1" s="862"/>
      <c r="R1" s="862"/>
      <c r="S1" s="862"/>
      <c r="T1" s="862"/>
      <c r="U1" s="862"/>
      <c r="V1" s="862"/>
      <c r="W1" s="862"/>
      <c r="X1" s="862"/>
      <c r="Z1" s="81"/>
      <c r="AA1" s="82" t="s">
        <v>75</v>
      </c>
      <c r="AC1" s="863" t="s">
        <v>0</v>
      </c>
      <c r="AD1" s="864"/>
      <c r="AE1" s="865"/>
      <c r="AF1" s="865"/>
      <c r="AG1" s="866"/>
    </row>
    <row r="2" spans="2:34" ht="15.75" customHeight="1" thickBot="1">
      <c r="B2" s="867" t="s">
        <v>76</v>
      </c>
      <c r="C2" s="868"/>
      <c r="D2" s="868"/>
      <c r="E2" s="868"/>
      <c r="F2" s="868"/>
      <c r="G2" s="868"/>
      <c r="H2" s="868"/>
      <c r="I2" s="868"/>
      <c r="J2" s="868"/>
      <c r="K2" s="868"/>
      <c r="L2" s="869"/>
      <c r="M2" s="83"/>
      <c r="N2" s="84"/>
      <c r="O2" s="189" t="s">
        <v>174</v>
      </c>
      <c r="P2" s="190"/>
      <c r="Q2" s="190"/>
      <c r="R2" s="190"/>
      <c r="S2" s="190"/>
      <c r="T2" s="190"/>
      <c r="U2" s="190"/>
      <c r="V2" s="190"/>
      <c r="W2" s="190"/>
      <c r="X2" s="190"/>
      <c r="Y2" s="191"/>
      <c r="AA2" s="870" t="s">
        <v>77</v>
      </c>
      <c r="AB2" s="871"/>
      <c r="AC2" s="871"/>
      <c r="AD2" s="872"/>
      <c r="AE2" s="873"/>
      <c r="AF2" s="874"/>
      <c r="AG2" s="85" t="s">
        <v>78</v>
      </c>
      <c r="AH2" s="875" t="s">
        <v>124</v>
      </c>
    </row>
    <row r="3" spans="2:34" ht="15.75" customHeight="1">
      <c r="B3" s="856"/>
      <c r="C3" s="857"/>
      <c r="D3" s="857"/>
      <c r="E3" s="857"/>
      <c r="F3" s="857"/>
      <c r="G3" s="857"/>
      <c r="H3" s="857"/>
      <c r="I3" s="857"/>
      <c r="J3" s="857"/>
      <c r="K3" s="857"/>
      <c r="L3" s="858"/>
      <c r="O3" s="192"/>
      <c r="P3" s="189" t="s">
        <v>175</v>
      </c>
      <c r="Q3" s="189"/>
      <c r="R3" s="189"/>
      <c r="S3" s="189"/>
      <c r="T3" s="189"/>
      <c r="U3" s="189"/>
      <c r="V3" s="189"/>
      <c r="W3" s="189"/>
      <c r="X3" s="189"/>
      <c r="Y3" s="193"/>
      <c r="AA3" s="877"/>
      <c r="AB3" s="878"/>
      <c r="AC3" s="878"/>
      <c r="AD3" s="879"/>
      <c r="AE3" s="883"/>
      <c r="AF3" s="884"/>
      <c r="AG3" s="887" t="s">
        <v>80</v>
      </c>
      <c r="AH3" s="876"/>
    </row>
    <row r="4" spans="2:34" ht="7.5" customHeight="1" thickBot="1">
      <c r="B4" s="86"/>
      <c r="C4" s="87"/>
      <c r="D4" s="88"/>
      <c r="E4" s="89"/>
      <c r="F4" s="88"/>
      <c r="G4" s="89"/>
      <c r="H4" s="89"/>
      <c r="I4" s="90"/>
      <c r="J4" s="91" t="s">
        <v>125</v>
      </c>
      <c r="K4" s="92"/>
      <c r="L4" s="93"/>
      <c r="M4" s="94"/>
      <c r="N4" s="95"/>
      <c r="O4" s="95"/>
      <c r="P4" s="91"/>
      <c r="AA4" s="880"/>
      <c r="AB4" s="881"/>
      <c r="AC4" s="881"/>
      <c r="AD4" s="882"/>
      <c r="AE4" s="885"/>
      <c r="AF4" s="886"/>
      <c r="AG4" s="888"/>
      <c r="AH4" s="876"/>
    </row>
    <row r="5" spans="2:34" ht="27" customHeight="1">
      <c r="B5" s="889" t="s">
        <v>126</v>
      </c>
      <c r="C5" s="891" t="s">
        <v>127</v>
      </c>
      <c r="D5" s="917" t="s">
        <v>128</v>
      </c>
      <c r="E5" s="918"/>
      <c r="F5" s="918"/>
      <c r="G5" s="918"/>
      <c r="H5" s="918"/>
      <c r="I5" s="918"/>
      <c r="J5" s="896" t="s">
        <v>129</v>
      </c>
      <c r="K5" s="897"/>
      <c r="L5" s="897"/>
      <c r="M5" s="897"/>
      <c r="N5" s="897"/>
      <c r="O5" s="897"/>
      <c r="P5" s="897"/>
      <c r="Q5" s="897"/>
      <c r="R5" s="920"/>
      <c r="S5" s="922" t="s">
        <v>130</v>
      </c>
      <c r="T5" s="895" t="s">
        <v>131</v>
      </c>
      <c r="U5" s="871"/>
      <c r="V5" s="872"/>
      <c r="W5" s="924" t="s">
        <v>132</v>
      </c>
      <c r="X5" s="925"/>
      <c r="Y5" s="928" t="s">
        <v>133</v>
      </c>
      <c r="Z5" s="893" t="s">
        <v>134</v>
      </c>
      <c r="AA5" s="895" t="s">
        <v>135</v>
      </c>
      <c r="AB5" s="871"/>
      <c r="AC5" s="872"/>
      <c r="AD5" s="896" t="s">
        <v>136</v>
      </c>
      <c r="AE5" s="897"/>
      <c r="AF5" s="897"/>
      <c r="AG5" s="898"/>
      <c r="AH5" s="876"/>
    </row>
    <row r="6" spans="2:34" ht="31.5" customHeight="1">
      <c r="B6" s="890"/>
      <c r="C6" s="892"/>
      <c r="D6" s="919"/>
      <c r="E6" s="919"/>
      <c r="F6" s="919"/>
      <c r="G6" s="919"/>
      <c r="H6" s="919"/>
      <c r="I6" s="919"/>
      <c r="J6" s="899"/>
      <c r="K6" s="900"/>
      <c r="L6" s="900"/>
      <c r="M6" s="900"/>
      <c r="N6" s="900"/>
      <c r="O6" s="900"/>
      <c r="P6" s="900"/>
      <c r="Q6" s="900"/>
      <c r="R6" s="921"/>
      <c r="S6" s="923"/>
      <c r="T6" s="96" t="s">
        <v>95</v>
      </c>
      <c r="U6" s="97" t="s">
        <v>4</v>
      </c>
      <c r="V6" s="97" t="s">
        <v>5</v>
      </c>
      <c r="W6" s="926"/>
      <c r="X6" s="927"/>
      <c r="Y6" s="929"/>
      <c r="Z6" s="894"/>
      <c r="AA6" s="98" t="s">
        <v>137</v>
      </c>
      <c r="AB6" s="902" t="s">
        <v>138</v>
      </c>
      <c r="AC6" s="903"/>
      <c r="AD6" s="899"/>
      <c r="AE6" s="900"/>
      <c r="AF6" s="900"/>
      <c r="AG6" s="901"/>
      <c r="AH6" s="876"/>
    </row>
    <row r="7" spans="2:34" ht="21" customHeight="1">
      <c r="B7" s="99" t="s">
        <v>139</v>
      </c>
      <c r="C7" s="100"/>
      <c r="D7" s="904"/>
      <c r="E7" s="905"/>
      <c r="F7" s="905"/>
      <c r="G7" s="905"/>
      <c r="H7" s="905"/>
      <c r="I7" s="906"/>
      <c r="J7" s="907"/>
      <c r="K7" s="908"/>
      <c r="L7" s="908"/>
      <c r="M7" s="908"/>
      <c r="N7" s="908"/>
      <c r="O7" s="908"/>
      <c r="P7" s="908"/>
      <c r="Q7" s="908"/>
      <c r="R7" s="909"/>
      <c r="S7" s="131"/>
      <c r="T7" s="102"/>
      <c r="U7" s="101"/>
      <c r="V7" s="102"/>
      <c r="W7" s="910"/>
      <c r="X7" s="911"/>
      <c r="Y7" s="103"/>
      <c r="Z7" s="104"/>
      <c r="AA7" s="127" t="s">
        <v>155</v>
      </c>
      <c r="AB7" s="912" t="s">
        <v>152</v>
      </c>
      <c r="AC7" s="913"/>
      <c r="AD7" s="914"/>
      <c r="AE7" s="915"/>
      <c r="AF7" s="915"/>
      <c r="AG7" s="916"/>
      <c r="AH7" s="876"/>
    </row>
    <row r="8" spans="2:34" ht="21" customHeight="1">
      <c r="B8" s="105" t="s">
        <v>140</v>
      </c>
      <c r="C8" s="106"/>
      <c r="D8" s="904"/>
      <c r="E8" s="905"/>
      <c r="F8" s="905"/>
      <c r="G8" s="905"/>
      <c r="H8" s="905"/>
      <c r="I8" s="906"/>
      <c r="J8" s="907"/>
      <c r="K8" s="908"/>
      <c r="L8" s="908"/>
      <c r="M8" s="908"/>
      <c r="N8" s="908"/>
      <c r="O8" s="908"/>
      <c r="P8" s="908"/>
      <c r="Q8" s="908"/>
      <c r="R8" s="908"/>
      <c r="S8" s="132"/>
      <c r="T8" s="107"/>
      <c r="U8" s="108"/>
      <c r="V8" s="109"/>
      <c r="W8" s="930"/>
      <c r="X8" s="911"/>
      <c r="Y8" s="110"/>
      <c r="Z8" s="111"/>
      <c r="AA8" s="127" t="s">
        <v>155</v>
      </c>
      <c r="AB8" s="912" t="s">
        <v>152</v>
      </c>
      <c r="AC8" s="913"/>
      <c r="AD8" s="914"/>
      <c r="AE8" s="915"/>
      <c r="AF8" s="915"/>
      <c r="AG8" s="916"/>
      <c r="AH8" s="876"/>
    </row>
    <row r="9" spans="2:34" ht="21" customHeight="1">
      <c r="B9" s="99" t="s">
        <v>101</v>
      </c>
      <c r="C9" s="100"/>
      <c r="D9" s="904"/>
      <c r="E9" s="905"/>
      <c r="F9" s="905"/>
      <c r="G9" s="905"/>
      <c r="H9" s="905"/>
      <c r="I9" s="906"/>
      <c r="J9" s="907"/>
      <c r="K9" s="908"/>
      <c r="L9" s="908"/>
      <c r="M9" s="908"/>
      <c r="N9" s="908"/>
      <c r="O9" s="908"/>
      <c r="P9" s="908"/>
      <c r="Q9" s="908"/>
      <c r="R9" s="909"/>
      <c r="S9" s="131"/>
      <c r="T9" s="102"/>
      <c r="U9" s="101"/>
      <c r="V9" s="102"/>
      <c r="W9" s="910"/>
      <c r="X9" s="911"/>
      <c r="Y9" s="103"/>
      <c r="Z9" s="104"/>
      <c r="AA9" s="127" t="s">
        <v>155</v>
      </c>
      <c r="AB9" s="912" t="s">
        <v>152</v>
      </c>
      <c r="AC9" s="913"/>
      <c r="AD9" s="914"/>
      <c r="AE9" s="915"/>
      <c r="AF9" s="915"/>
      <c r="AG9" s="916"/>
      <c r="AH9" s="876"/>
    </row>
    <row r="10" spans="2:34" ht="21" customHeight="1">
      <c r="B10" s="105" t="s">
        <v>103</v>
      </c>
      <c r="C10" s="106"/>
      <c r="D10" s="904"/>
      <c r="E10" s="905"/>
      <c r="F10" s="905"/>
      <c r="G10" s="905"/>
      <c r="H10" s="905"/>
      <c r="I10" s="906"/>
      <c r="J10" s="907"/>
      <c r="K10" s="908"/>
      <c r="L10" s="908"/>
      <c r="M10" s="908"/>
      <c r="N10" s="908"/>
      <c r="O10" s="908"/>
      <c r="P10" s="908"/>
      <c r="Q10" s="908"/>
      <c r="R10" s="908"/>
      <c r="S10" s="132"/>
      <c r="T10" s="107"/>
      <c r="U10" s="108"/>
      <c r="V10" s="109"/>
      <c r="W10" s="930"/>
      <c r="X10" s="911"/>
      <c r="Y10" s="110"/>
      <c r="Z10" s="111"/>
      <c r="AA10" s="127" t="s">
        <v>155</v>
      </c>
      <c r="AB10" s="912" t="s">
        <v>152</v>
      </c>
      <c r="AC10" s="913"/>
      <c r="AD10" s="914"/>
      <c r="AE10" s="915"/>
      <c r="AF10" s="915"/>
      <c r="AG10" s="916"/>
    </row>
    <row r="11" spans="2:34" ht="21" customHeight="1">
      <c r="B11" s="105" t="s">
        <v>104</v>
      </c>
      <c r="C11" s="106"/>
      <c r="D11" s="904"/>
      <c r="E11" s="905"/>
      <c r="F11" s="905"/>
      <c r="G11" s="905"/>
      <c r="H11" s="905"/>
      <c r="I11" s="906"/>
      <c r="J11" s="907"/>
      <c r="K11" s="908"/>
      <c r="L11" s="908"/>
      <c r="M11" s="908"/>
      <c r="N11" s="908"/>
      <c r="O11" s="908"/>
      <c r="P11" s="908"/>
      <c r="Q11" s="908"/>
      <c r="R11" s="909"/>
      <c r="S11" s="131"/>
      <c r="T11" s="102"/>
      <c r="U11" s="101"/>
      <c r="V11" s="102"/>
      <c r="W11" s="910"/>
      <c r="X11" s="911"/>
      <c r="Y11" s="110"/>
      <c r="Z11" s="111"/>
      <c r="AA11" s="127" t="s">
        <v>155</v>
      </c>
      <c r="AB11" s="912" t="s">
        <v>152</v>
      </c>
      <c r="AC11" s="913"/>
      <c r="AD11" s="914"/>
      <c r="AE11" s="915"/>
      <c r="AF11" s="915"/>
      <c r="AG11" s="916"/>
    </row>
    <row r="12" spans="2:34" ht="21" customHeight="1">
      <c r="B12" s="105" t="s">
        <v>141</v>
      </c>
      <c r="C12" s="106"/>
      <c r="D12" s="904"/>
      <c r="E12" s="905"/>
      <c r="F12" s="905"/>
      <c r="G12" s="905"/>
      <c r="H12" s="905"/>
      <c r="I12" s="906"/>
      <c r="J12" s="907"/>
      <c r="K12" s="908"/>
      <c r="L12" s="908"/>
      <c r="M12" s="908"/>
      <c r="N12" s="908"/>
      <c r="O12" s="908"/>
      <c r="P12" s="908"/>
      <c r="Q12" s="908"/>
      <c r="R12" s="908"/>
      <c r="S12" s="132"/>
      <c r="T12" s="107"/>
      <c r="U12" s="108"/>
      <c r="V12" s="109"/>
      <c r="W12" s="930"/>
      <c r="X12" s="911"/>
      <c r="Y12" s="110"/>
      <c r="Z12" s="111"/>
      <c r="AA12" s="127" t="s">
        <v>155</v>
      </c>
      <c r="AB12" s="912" t="s">
        <v>152</v>
      </c>
      <c r="AC12" s="913"/>
      <c r="AD12" s="914"/>
      <c r="AE12" s="915"/>
      <c r="AF12" s="915"/>
      <c r="AG12" s="916"/>
    </row>
    <row r="13" spans="2:34" ht="21" customHeight="1">
      <c r="B13" s="105" t="s">
        <v>106</v>
      </c>
      <c r="C13" s="106"/>
      <c r="D13" s="904"/>
      <c r="E13" s="905"/>
      <c r="F13" s="905"/>
      <c r="G13" s="905"/>
      <c r="H13" s="905"/>
      <c r="I13" s="906"/>
      <c r="J13" s="907"/>
      <c r="K13" s="908"/>
      <c r="L13" s="908"/>
      <c r="M13" s="908"/>
      <c r="N13" s="908"/>
      <c r="O13" s="908"/>
      <c r="P13" s="908"/>
      <c r="Q13" s="908"/>
      <c r="R13" s="909"/>
      <c r="S13" s="131"/>
      <c r="T13" s="102"/>
      <c r="U13" s="101"/>
      <c r="V13" s="102"/>
      <c r="W13" s="910"/>
      <c r="X13" s="911"/>
      <c r="Y13" s="110"/>
      <c r="Z13" s="111"/>
      <c r="AA13" s="127" t="s">
        <v>155</v>
      </c>
      <c r="AB13" s="912" t="s">
        <v>152</v>
      </c>
      <c r="AC13" s="913"/>
      <c r="AD13" s="914"/>
      <c r="AE13" s="915"/>
      <c r="AF13" s="915"/>
      <c r="AG13" s="916"/>
    </row>
    <row r="14" spans="2:34" ht="21" customHeight="1">
      <c r="B14" s="105" t="s">
        <v>107</v>
      </c>
      <c r="C14" s="106"/>
      <c r="D14" s="904"/>
      <c r="E14" s="905"/>
      <c r="F14" s="905"/>
      <c r="G14" s="905"/>
      <c r="H14" s="905"/>
      <c r="I14" s="906"/>
      <c r="J14" s="907"/>
      <c r="K14" s="908"/>
      <c r="L14" s="908"/>
      <c r="M14" s="908"/>
      <c r="N14" s="908"/>
      <c r="O14" s="908"/>
      <c r="P14" s="908"/>
      <c r="Q14" s="908"/>
      <c r="R14" s="908"/>
      <c r="S14" s="132"/>
      <c r="T14" s="107"/>
      <c r="U14" s="108"/>
      <c r="V14" s="109"/>
      <c r="W14" s="930"/>
      <c r="X14" s="911"/>
      <c r="Y14" s="110"/>
      <c r="Z14" s="111"/>
      <c r="AA14" s="127" t="s">
        <v>155</v>
      </c>
      <c r="AB14" s="912" t="s">
        <v>152</v>
      </c>
      <c r="AC14" s="913"/>
      <c r="AD14" s="914"/>
      <c r="AE14" s="915"/>
      <c r="AF14" s="915"/>
      <c r="AG14" s="916"/>
    </row>
    <row r="15" spans="2:34" ht="21" customHeight="1">
      <c r="B15" s="99" t="s">
        <v>108</v>
      </c>
      <c r="C15" s="106"/>
      <c r="D15" s="904"/>
      <c r="E15" s="905"/>
      <c r="F15" s="905"/>
      <c r="G15" s="905"/>
      <c r="H15" s="905"/>
      <c r="I15" s="906"/>
      <c r="J15" s="907"/>
      <c r="K15" s="908"/>
      <c r="L15" s="908"/>
      <c r="M15" s="908"/>
      <c r="N15" s="908"/>
      <c r="O15" s="908"/>
      <c r="P15" s="908"/>
      <c r="Q15" s="908"/>
      <c r="R15" s="909"/>
      <c r="S15" s="131"/>
      <c r="T15" s="102"/>
      <c r="U15" s="101"/>
      <c r="V15" s="102"/>
      <c r="W15" s="910"/>
      <c r="X15" s="911"/>
      <c r="Y15" s="103"/>
      <c r="Z15" s="104"/>
      <c r="AA15" s="127" t="s">
        <v>155</v>
      </c>
      <c r="AB15" s="912" t="s">
        <v>152</v>
      </c>
      <c r="AC15" s="913"/>
      <c r="AD15" s="914"/>
      <c r="AE15" s="915"/>
      <c r="AF15" s="915"/>
      <c r="AG15" s="916"/>
    </row>
    <row r="16" spans="2:34" ht="21" customHeight="1">
      <c r="B16" s="105" t="s">
        <v>109</v>
      </c>
      <c r="C16" s="106"/>
      <c r="D16" s="904"/>
      <c r="E16" s="905"/>
      <c r="F16" s="905"/>
      <c r="G16" s="905"/>
      <c r="H16" s="905"/>
      <c r="I16" s="906"/>
      <c r="J16" s="907"/>
      <c r="K16" s="908"/>
      <c r="L16" s="908"/>
      <c r="M16" s="908"/>
      <c r="N16" s="908"/>
      <c r="O16" s="908"/>
      <c r="P16" s="908"/>
      <c r="Q16" s="908"/>
      <c r="R16" s="908"/>
      <c r="S16" s="132"/>
      <c r="T16" s="107"/>
      <c r="U16" s="108"/>
      <c r="V16" s="109"/>
      <c r="W16" s="930"/>
      <c r="X16" s="911"/>
      <c r="Y16" s="110"/>
      <c r="Z16" s="111"/>
      <c r="AA16" s="127" t="s">
        <v>155</v>
      </c>
      <c r="AB16" s="912" t="s">
        <v>152</v>
      </c>
      <c r="AC16" s="913"/>
      <c r="AD16" s="914"/>
      <c r="AE16" s="915"/>
      <c r="AF16" s="915"/>
      <c r="AG16" s="916"/>
    </row>
    <row r="17" spans="1:33" ht="21" customHeight="1">
      <c r="B17" s="99" t="s">
        <v>110</v>
      </c>
      <c r="C17" s="106"/>
      <c r="D17" s="904"/>
      <c r="E17" s="905"/>
      <c r="F17" s="905"/>
      <c r="G17" s="905"/>
      <c r="H17" s="905"/>
      <c r="I17" s="906"/>
      <c r="J17" s="907"/>
      <c r="K17" s="908"/>
      <c r="L17" s="908"/>
      <c r="M17" s="908"/>
      <c r="N17" s="908"/>
      <c r="O17" s="908"/>
      <c r="P17" s="908"/>
      <c r="Q17" s="908"/>
      <c r="R17" s="908"/>
      <c r="S17" s="132"/>
      <c r="T17" s="107"/>
      <c r="U17" s="108"/>
      <c r="V17" s="109"/>
      <c r="W17" s="931"/>
      <c r="X17" s="932"/>
      <c r="Y17" s="103"/>
      <c r="Z17" s="104"/>
      <c r="AA17" s="127" t="s">
        <v>155</v>
      </c>
      <c r="AB17" s="912" t="s">
        <v>152</v>
      </c>
      <c r="AC17" s="913"/>
      <c r="AD17" s="914"/>
      <c r="AE17" s="915"/>
      <c r="AF17" s="915"/>
      <c r="AG17" s="916"/>
    </row>
    <row r="18" spans="1:33" ht="21" customHeight="1">
      <c r="B18" s="105" t="s">
        <v>111</v>
      </c>
      <c r="C18" s="106"/>
      <c r="D18" s="904"/>
      <c r="E18" s="905"/>
      <c r="F18" s="905"/>
      <c r="G18" s="905"/>
      <c r="H18" s="905"/>
      <c r="I18" s="906"/>
      <c r="J18" s="907"/>
      <c r="K18" s="908"/>
      <c r="L18" s="908"/>
      <c r="M18" s="908"/>
      <c r="N18" s="908"/>
      <c r="O18" s="908"/>
      <c r="P18" s="908"/>
      <c r="Q18" s="908"/>
      <c r="R18" s="909"/>
      <c r="S18" s="131"/>
      <c r="T18" s="112"/>
      <c r="U18" s="113"/>
      <c r="V18" s="114"/>
      <c r="W18" s="933"/>
      <c r="X18" s="934"/>
      <c r="Y18" s="115"/>
      <c r="Z18" s="111"/>
      <c r="AA18" s="127" t="s">
        <v>155</v>
      </c>
      <c r="AB18" s="912" t="s">
        <v>152</v>
      </c>
      <c r="AC18" s="913"/>
      <c r="AD18" s="914"/>
      <c r="AE18" s="915"/>
      <c r="AF18" s="915"/>
      <c r="AG18" s="916"/>
    </row>
    <row r="19" spans="1:33" ht="21" customHeight="1">
      <c r="B19" s="99" t="s">
        <v>112</v>
      </c>
      <c r="C19" s="106"/>
      <c r="D19" s="904"/>
      <c r="E19" s="905"/>
      <c r="F19" s="905"/>
      <c r="G19" s="905"/>
      <c r="H19" s="905"/>
      <c r="I19" s="906"/>
      <c r="J19" s="907"/>
      <c r="K19" s="908"/>
      <c r="L19" s="908"/>
      <c r="M19" s="908"/>
      <c r="N19" s="908"/>
      <c r="O19" s="908"/>
      <c r="P19" s="908"/>
      <c r="Q19" s="908"/>
      <c r="R19" s="909"/>
      <c r="S19" s="133"/>
      <c r="T19" s="102"/>
      <c r="U19" s="101"/>
      <c r="V19" s="102"/>
      <c r="W19" s="935"/>
      <c r="X19" s="936"/>
      <c r="Y19" s="110"/>
      <c r="Z19" s="111"/>
      <c r="AA19" s="127" t="s">
        <v>155</v>
      </c>
      <c r="AB19" s="912" t="s">
        <v>152</v>
      </c>
      <c r="AC19" s="913"/>
      <c r="AD19" s="914"/>
      <c r="AE19" s="915"/>
      <c r="AF19" s="915"/>
      <c r="AG19" s="916"/>
    </row>
    <row r="20" spans="1:33" ht="21" customHeight="1">
      <c r="B20" s="105" t="s">
        <v>113</v>
      </c>
      <c r="C20" s="106"/>
      <c r="D20" s="904"/>
      <c r="E20" s="905"/>
      <c r="F20" s="905"/>
      <c r="G20" s="905"/>
      <c r="H20" s="905"/>
      <c r="I20" s="906"/>
      <c r="J20" s="907"/>
      <c r="K20" s="908"/>
      <c r="L20" s="908"/>
      <c r="M20" s="908"/>
      <c r="N20" s="908"/>
      <c r="O20" s="908"/>
      <c r="P20" s="908"/>
      <c r="Q20" s="908"/>
      <c r="R20" s="909"/>
      <c r="S20" s="134"/>
      <c r="T20" s="116"/>
      <c r="U20" s="108"/>
      <c r="V20" s="109"/>
      <c r="W20" s="930"/>
      <c r="X20" s="911"/>
      <c r="Y20" s="110"/>
      <c r="Z20" s="111"/>
      <c r="AA20" s="127" t="s">
        <v>155</v>
      </c>
      <c r="AB20" s="912" t="s">
        <v>152</v>
      </c>
      <c r="AC20" s="913"/>
      <c r="AD20" s="914"/>
      <c r="AE20" s="915"/>
      <c r="AF20" s="915"/>
      <c r="AG20" s="916"/>
    </row>
    <row r="21" spans="1:33" ht="21" customHeight="1">
      <c r="B21" s="99" t="s">
        <v>114</v>
      </c>
      <c r="C21" s="100"/>
      <c r="D21" s="904"/>
      <c r="E21" s="905"/>
      <c r="F21" s="905"/>
      <c r="G21" s="905"/>
      <c r="H21" s="905"/>
      <c r="I21" s="906"/>
      <c r="J21" s="907"/>
      <c r="K21" s="908"/>
      <c r="L21" s="908"/>
      <c r="M21" s="908"/>
      <c r="N21" s="908"/>
      <c r="O21" s="908"/>
      <c r="P21" s="908"/>
      <c r="Q21" s="908"/>
      <c r="R21" s="909"/>
      <c r="S21" s="135"/>
      <c r="T21" s="102"/>
      <c r="U21" s="101"/>
      <c r="V21" s="102"/>
      <c r="W21" s="910"/>
      <c r="X21" s="911"/>
      <c r="Y21" s="103"/>
      <c r="Z21" s="104"/>
      <c r="AA21" s="127" t="s">
        <v>155</v>
      </c>
      <c r="AB21" s="912" t="s">
        <v>152</v>
      </c>
      <c r="AC21" s="913"/>
      <c r="AD21" s="914"/>
      <c r="AE21" s="915"/>
      <c r="AF21" s="915"/>
      <c r="AG21" s="916"/>
    </row>
    <row r="22" spans="1:33" ht="21" customHeight="1">
      <c r="B22" s="105" t="s">
        <v>115</v>
      </c>
      <c r="C22" s="106"/>
      <c r="D22" s="904"/>
      <c r="E22" s="905"/>
      <c r="F22" s="905"/>
      <c r="G22" s="905"/>
      <c r="H22" s="905"/>
      <c r="I22" s="906"/>
      <c r="J22" s="907"/>
      <c r="K22" s="908"/>
      <c r="L22" s="908"/>
      <c r="M22" s="908"/>
      <c r="N22" s="908"/>
      <c r="O22" s="908"/>
      <c r="P22" s="908"/>
      <c r="Q22" s="908"/>
      <c r="R22" s="909"/>
      <c r="S22" s="131"/>
      <c r="T22" s="116"/>
      <c r="U22" s="108"/>
      <c r="V22" s="109"/>
      <c r="W22" s="930"/>
      <c r="X22" s="911"/>
      <c r="Y22" s="110"/>
      <c r="Z22" s="111"/>
      <c r="AA22" s="127" t="s">
        <v>155</v>
      </c>
      <c r="AB22" s="912" t="s">
        <v>152</v>
      </c>
      <c r="AC22" s="913"/>
      <c r="AD22" s="914"/>
      <c r="AE22" s="915"/>
      <c r="AF22" s="915"/>
      <c r="AG22" s="916"/>
    </row>
    <row r="23" spans="1:33" ht="21" customHeight="1">
      <c r="A23" s="118"/>
      <c r="B23" s="105" t="s">
        <v>116</v>
      </c>
      <c r="C23" s="100"/>
      <c r="D23" s="904"/>
      <c r="E23" s="905"/>
      <c r="F23" s="905"/>
      <c r="G23" s="905"/>
      <c r="H23" s="905"/>
      <c r="I23" s="906"/>
      <c r="J23" s="907"/>
      <c r="K23" s="908"/>
      <c r="L23" s="908"/>
      <c r="M23" s="908"/>
      <c r="N23" s="908"/>
      <c r="O23" s="908"/>
      <c r="P23" s="908"/>
      <c r="Q23" s="908"/>
      <c r="R23" s="909"/>
      <c r="S23" s="133"/>
      <c r="T23" s="117"/>
      <c r="U23" s="113"/>
      <c r="V23" s="117"/>
      <c r="W23" s="910"/>
      <c r="X23" s="911"/>
      <c r="Y23" s="103"/>
      <c r="Z23" s="104"/>
      <c r="AA23" s="127" t="s">
        <v>155</v>
      </c>
      <c r="AB23" s="912" t="s">
        <v>152</v>
      </c>
      <c r="AC23" s="913"/>
      <c r="AD23" s="914"/>
      <c r="AE23" s="915"/>
      <c r="AF23" s="915"/>
      <c r="AG23" s="916"/>
    </row>
    <row r="24" spans="1:33" ht="21" customHeight="1">
      <c r="B24" s="105" t="s">
        <v>142</v>
      </c>
      <c r="C24" s="106"/>
      <c r="D24" s="904"/>
      <c r="E24" s="905"/>
      <c r="F24" s="905"/>
      <c r="G24" s="905"/>
      <c r="H24" s="905"/>
      <c r="I24" s="906"/>
      <c r="J24" s="907"/>
      <c r="K24" s="908"/>
      <c r="L24" s="908"/>
      <c r="M24" s="908"/>
      <c r="N24" s="908"/>
      <c r="O24" s="908"/>
      <c r="P24" s="908"/>
      <c r="Q24" s="908"/>
      <c r="R24" s="908"/>
      <c r="S24" s="136"/>
      <c r="T24" s="112"/>
      <c r="U24" s="113"/>
      <c r="V24" s="117"/>
      <c r="W24" s="910"/>
      <c r="X24" s="911"/>
      <c r="Y24" s="110"/>
      <c r="Z24" s="111"/>
      <c r="AA24" s="127" t="s">
        <v>155</v>
      </c>
      <c r="AB24" s="912" t="s">
        <v>152</v>
      </c>
      <c r="AC24" s="913"/>
      <c r="AD24" s="914"/>
      <c r="AE24" s="915"/>
      <c r="AF24" s="915"/>
      <c r="AG24" s="916"/>
    </row>
    <row r="25" spans="1:33" ht="21" customHeight="1">
      <c r="B25" s="105" t="s">
        <v>143</v>
      </c>
      <c r="C25" s="106"/>
      <c r="D25" s="943"/>
      <c r="E25" s="944"/>
      <c r="F25" s="944"/>
      <c r="G25" s="944"/>
      <c r="H25" s="944"/>
      <c r="I25" s="945"/>
      <c r="J25" s="907"/>
      <c r="K25" s="908"/>
      <c r="L25" s="908"/>
      <c r="M25" s="908"/>
      <c r="N25" s="908"/>
      <c r="O25" s="908"/>
      <c r="P25" s="908"/>
      <c r="Q25" s="908"/>
      <c r="R25" s="908"/>
      <c r="S25" s="137"/>
      <c r="T25" s="112"/>
      <c r="U25" s="113"/>
      <c r="V25" s="117"/>
      <c r="W25" s="910"/>
      <c r="X25" s="911"/>
      <c r="Y25" s="110"/>
      <c r="Z25" s="111"/>
      <c r="AA25" s="127" t="s">
        <v>155</v>
      </c>
      <c r="AB25" s="912" t="s">
        <v>152</v>
      </c>
      <c r="AC25" s="913"/>
      <c r="AD25" s="914"/>
      <c r="AE25" s="915"/>
      <c r="AF25" s="915"/>
      <c r="AG25" s="916"/>
    </row>
    <row r="26" spans="1:33" ht="21" customHeight="1" thickBot="1">
      <c r="B26" s="119" t="s">
        <v>144</v>
      </c>
      <c r="C26" s="120"/>
      <c r="D26" s="946"/>
      <c r="E26" s="947"/>
      <c r="F26" s="947"/>
      <c r="G26" s="947"/>
      <c r="H26" s="947"/>
      <c r="I26" s="948"/>
      <c r="J26" s="949"/>
      <c r="K26" s="949"/>
      <c r="L26" s="949"/>
      <c r="M26" s="949"/>
      <c r="N26" s="949"/>
      <c r="O26" s="949"/>
      <c r="P26" s="949"/>
      <c r="Q26" s="949"/>
      <c r="R26" s="950"/>
      <c r="S26" s="131"/>
      <c r="T26" s="102"/>
      <c r="U26" s="101"/>
      <c r="V26" s="102"/>
      <c r="W26" s="910"/>
      <c r="X26" s="911"/>
      <c r="Y26" s="121"/>
      <c r="Z26" s="122"/>
      <c r="AA26" s="128" t="s">
        <v>155</v>
      </c>
      <c r="AB26" s="951" t="s">
        <v>152</v>
      </c>
      <c r="AC26" s="952"/>
      <c r="AD26" s="953"/>
      <c r="AE26" s="954"/>
      <c r="AF26" s="954"/>
      <c r="AG26" s="955"/>
    </row>
    <row r="27" spans="1:33" ht="24" customHeight="1" thickBot="1">
      <c r="B27" s="51"/>
      <c r="R27" s="123" t="s">
        <v>120</v>
      </c>
      <c r="S27" s="130">
        <f>SUM(S7:S26)</f>
        <v>0</v>
      </c>
      <c r="T27" s="937"/>
      <c r="U27" s="938"/>
      <c r="V27" s="939"/>
      <c r="W27" s="940">
        <f>SUM(W7:X26)</f>
        <v>0</v>
      </c>
      <c r="X27" s="941"/>
      <c r="Y27" s="51"/>
      <c r="Z27" s="51"/>
      <c r="AA27" s="129"/>
      <c r="AB27" s="51"/>
      <c r="AC27" s="51"/>
      <c r="AD27" s="51"/>
      <c r="AE27" s="51"/>
      <c r="AG27" s="124"/>
    </row>
    <row r="28" spans="1:33" ht="9" customHeight="1">
      <c r="A28" s="820" t="s">
        <v>121</v>
      </c>
      <c r="B28" s="820"/>
      <c r="C28" s="820"/>
      <c r="D28" s="820"/>
      <c r="E28" s="820"/>
      <c r="F28" s="820"/>
      <c r="G28" s="820"/>
      <c r="H28" s="820"/>
      <c r="I28" s="820"/>
      <c r="J28" s="820"/>
      <c r="K28" s="820"/>
      <c r="L28" s="820"/>
      <c r="M28" s="820"/>
      <c r="N28" s="820"/>
      <c r="O28" s="820"/>
      <c r="P28" s="820"/>
      <c r="R28" s="125"/>
      <c r="S28" s="76"/>
      <c r="T28" s="71"/>
      <c r="U28" s="71"/>
      <c r="V28" s="71"/>
      <c r="W28" s="71"/>
      <c r="X28" s="68"/>
      <c r="Y28" s="51"/>
      <c r="Z28" s="51"/>
      <c r="AA28" s="51"/>
      <c r="AG28" s="124"/>
    </row>
    <row r="29" spans="1:33" ht="13.5" customHeight="1">
      <c r="A29" s="820"/>
      <c r="B29" s="820"/>
      <c r="C29" s="820"/>
      <c r="D29" s="820"/>
      <c r="E29" s="820"/>
      <c r="F29" s="820"/>
      <c r="G29" s="820"/>
      <c r="H29" s="820"/>
      <c r="I29" s="820"/>
      <c r="J29" s="820"/>
      <c r="K29" s="820"/>
      <c r="L29" s="820"/>
      <c r="M29" s="820"/>
      <c r="N29" s="820"/>
      <c r="O29" s="820"/>
      <c r="P29" s="820"/>
      <c r="Q29" s="126"/>
      <c r="S29" s="942" t="s">
        <v>122</v>
      </c>
      <c r="T29" s="942"/>
      <c r="U29" s="942"/>
      <c r="V29" s="942"/>
      <c r="W29" s="942"/>
      <c r="X29" s="126"/>
      <c r="Y29" s="126"/>
      <c r="AA29" s="51"/>
    </row>
    <row r="30" spans="1:33" ht="13.5" customHeight="1">
      <c r="A30" s="820"/>
      <c r="B30" s="820"/>
      <c r="C30" s="820"/>
      <c r="D30" s="820"/>
      <c r="E30" s="820"/>
      <c r="F30" s="820"/>
      <c r="G30" s="820"/>
      <c r="H30" s="820"/>
      <c r="I30" s="820"/>
      <c r="J30" s="820"/>
      <c r="K30" s="820"/>
      <c r="L30" s="820"/>
      <c r="M30" s="820"/>
      <c r="N30" s="820"/>
      <c r="O30" s="820"/>
      <c r="P30" s="820"/>
      <c r="Q30" s="126"/>
      <c r="S30" s="942"/>
      <c r="T30" s="942"/>
      <c r="U30" s="942"/>
      <c r="V30" s="942"/>
      <c r="W30" s="942"/>
      <c r="X30" s="126"/>
      <c r="Y30" s="126"/>
    </row>
    <row r="31" spans="1:33" ht="21" customHeight="1"/>
    <row r="32" spans="1:33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</sheetData>
  <mergeCells count="130">
    <mergeCell ref="T27:V27"/>
    <mergeCell ref="W27:X27"/>
    <mergeCell ref="A28:P30"/>
    <mergeCell ref="S29:W30"/>
    <mergeCell ref="D23:I23"/>
    <mergeCell ref="J23:R23"/>
    <mergeCell ref="W23:X23"/>
    <mergeCell ref="AB23:AC23"/>
    <mergeCell ref="AD23:AG23"/>
    <mergeCell ref="D24:I24"/>
    <mergeCell ref="J24:R24"/>
    <mergeCell ref="W24:X24"/>
    <mergeCell ref="AB24:AC24"/>
    <mergeCell ref="AD24:AG24"/>
    <mergeCell ref="D25:I25"/>
    <mergeCell ref="J25:R25"/>
    <mergeCell ref="W25:X25"/>
    <mergeCell ref="AB25:AC25"/>
    <mergeCell ref="AD25:AG25"/>
    <mergeCell ref="D26:I26"/>
    <mergeCell ref="J26:R26"/>
    <mergeCell ref="W26:X26"/>
    <mergeCell ref="AB26:AC26"/>
    <mergeCell ref="AD26:AG26"/>
    <mergeCell ref="D21:I21"/>
    <mergeCell ref="J21:R21"/>
    <mergeCell ref="W21:X21"/>
    <mergeCell ref="AB21:AC21"/>
    <mergeCell ref="AD21:AG21"/>
    <mergeCell ref="D22:I22"/>
    <mergeCell ref="J22:R22"/>
    <mergeCell ref="W22:X22"/>
    <mergeCell ref="AB22:AC22"/>
    <mergeCell ref="AD22:AG22"/>
    <mergeCell ref="D19:I19"/>
    <mergeCell ref="J19:R19"/>
    <mergeCell ref="W19:X19"/>
    <mergeCell ref="AB19:AC19"/>
    <mergeCell ref="AD19:AG19"/>
    <mergeCell ref="D20:I20"/>
    <mergeCell ref="J20:R20"/>
    <mergeCell ref="W20:X20"/>
    <mergeCell ref="AB20:AC20"/>
    <mergeCell ref="AD20:AG20"/>
    <mergeCell ref="D17:I17"/>
    <mergeCell ref="J17:R17"/>
    <mergeCell ref="W17:X17"/>
    <mergeCell ref="AB17:AC17"/>
    <mergeCell ref="AD17:AG17"/>
    <mergeCell ref="D18:I18"/>
    <mergeCell ref="J18:R18"/>
    <mergeCell ref="W18:X18"/>
    <mergeCell ref="AB18:AC18"/>
    <mergeCell ref="AD18:AG18"/>
    <mergeCell ref="D15:I15"/>
    <mergeCell ref="J15:R15"/>
    <mergeCell ref="W15:X15"/>
    <mergeCell ref="AB15:AC15"/>
    <mergeCell ref="AD15:AG15"/>
    <mergeCell ref="D16:I16"/>
    <mergeCell ref="J16:R16"/>
    <mergeCell ref="W16:X16"/>
    <mergeCell ref="AB16:AC16"/>
    <mergeCell ref="AD16:AG16"/>
    <mergeCell ref="D13:I13"/>
    <mergeCell ref="J13:R13"/>
    <mergeCell ref="W13:X13"/>
    <mergeCell ref="AB13:AC13"/>
    <mergeCell ref="AD13:AG13"/>
    <mergeCell ref="D14:I14"/>
    <mergeCell ref="J14:R14"/>
    <mergeCell ref="W14:X14"/>
    <mergeCell ref="AB14:AC14"/>
    <mergeCell ref="AD14:AG14"/>
    <mergeCell ref="D11:I11"/>
    <mergeCell ref="J11:R11"/>
    <mergeCell ref="W11:X11"/>
    <mergeCell ref="AB11:AC11"/>
    <mergeCell ref="AD11:AG11"/>
    <mergeCell ref="D12:I12"/>
    <mergeCell ref="J12:R12"/>
    <mergeCell ref="W12:X12"/>
    <mergeCell ref="AB12:AC12"/>
    <mergeCell ref="AD12:AG12"/>
    <mergeCell ref="AB8:AC8"/>
    <mergeCell ref="AD8:AG8"/>
    <mergeCell ref="D9:I9"/>
    <mergeCell ref="J9:R9"/>
    <mergeCell ref="W9:X9"/>
    <mergeCell ref="AB9:AC9"/>
    <mergeCell ref="AD9:AG9"/>
    <mergeCell ref="D10:I10"/>
    <mergeCell ref="J10:R10"/>
    <mergeCell ref="W10:X10"/>
    <mergeCell ref="AB10:AC10"/>
    <mergeCell ref="AD10:AG10"/>
    <mergeCell ref="AH2:AH9"/>
    <mergeCell ref="AA3:AD4"/>
    <mergeCell ref="AE3:AF4"/>
    <mergeCell ref="AG3:AG4"/>
    <mergeCell ref="B5:B6"/>
    <mergeCell ref="C5:C6"/>
    <mergeCell ref="Z5:Z6"/>
    <mergeCell ref="AA5:AC5"/>
    <mergeCell ref="AD5:AG6"/>
    <mergeCell ref="AB6:AC6"/>
    <mergeCell ref="D7:I7"/>
    <mergeCell ref="J7:R7"/>
    <mergeCell ref="W7:X7"/>
    <mergeCell ref="AB7:AC7"/>
    <mergeCell ref="AD7:AG7"/>
    <mergeCell ref="D5:I6"/>
    <mergeCell ref="J5:R6"/>
    <mergeCell ref="S5:S6"/>
    <mergeCell ref="T5:V5"/>
    <mergeCell ref="W5:X6"/>
    <mergeCell ref="Y5:Y6"/>
    <mergeCell ref="D8:I8"/>
    <mergeCell ref="J8:R8"/>
    <mergeCell ref="W8:X8"/>
    <mergeCell ref="B3:L3"/>
    <mergeCell ref="C1:D1"/>
    <mergeCell ref="E1:H1"/>
    <mergeCell ref="I1:K1"/>
    <mergeCell ref="P1:X1"/>
    <mergeCell ref="AC1:AD1"/>
    <mergeCell ref="AE1:AG1"/>
    <mergeCell ref="B2:L2"/>
    <mergeCell ref="AA2:AD2"/>
    <mergeCell ref="AE2:AF2"/>
  </mergeCells>
  <phoneticPr fontId="2"/>
  <pageMargins left="0.39370078740157483" right="0" top="0.43307086614173229" bottom="0" header="0.51181102362204722" footer="0.3937007874015748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申告書</vt:lpstr>
      <vt:lpstr>全資産・増加資産用</vt:lpstr>
      <vt:lpstr>減少資産用</vt:lpstr>
      <vt:lpstr>減少資産用!Print_Area</vt:lpstr>
      <vt:lpstr>申告書!Print_Area</vt:lpstr>
      <vt:lpstr>全資産・増加資産用!Print_Area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園田 美由記</cp:lastModifiedBy>
  <cp:lastPrinted>2022-10-31T02:45:11Z</cp:lastPrinted>
  <dcterms:created xsi:type="dcterms:W3CDTF">2020-06-17T07:16:44Z</dcterms:created>
  <dcterms:modified xsi:type="dcterms:W3CDTF">2025-12-16T00:35:53Z</dcterms:modified>
</cp:coreProperties>
</file>